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1" sheetId="1" r:id="rId1"/>
  </sheets>
  <definedNames>
    <definedName name="gfrt" localSheetId="0">#REF!</definedName>
    <definedName name="gfrt">#REF!</definedName>
    <definedName name="hfv">#REF!</definedName>
    <definedName name="_xlnm.Print_Area" localSheetId="0">'1'!$A$1:$H$31</definedName>
    <definedName name="Print_Area_MI" localSheetId="0">#REF!</definedName>
    <definedName name="Print_Area_MI">#REF!</definedName>
    <definedName name="البيئة">#REF!</definedName>
    <definedName name="المياه">#REF!</definedName>
    <definedName name="ثث" localSheetId="0">#REF!</definedName>
    <definedName name="ثث">#REF!</definedName>
    <definedName name="صث3" localSheetId="0">#REF!</definedName>
    <definedName name="صث3">#REF!</definedName>
    <definedName name="فصل3">#REF!</definedName>
  </definedNames>
  <calcPr fullCalcOnLoad="1"/>
</workbook>
</file>

<file path=xl/sharedStrings.xml><?xml version="1.0" encoding="utf-8"?>
<sst xmlns="http://schemas.openxmlformats.org/spreadsheetml/2006/main" count="25" uniqueCount="25">
  <si>
    <t>جدول رقم (1) : مؤشرات الفقر وعدم المساواة في اليمن، 2014-2016</t>
  </si>
  <si>
    <t>Table 1: Simulated Poverty and Inequality Changes in Yemen, 2014-2016</t>
  </si>
  <si>
    <t>البيان</t>
  </si>
  <si>
    <t>Item</t>
  </si>
  <si>
    <t>الفعلي
(actual)</t>
  </si>
  <si>
    <t>المحاكاة
(simulated)</t>
  </si>
  <si>
    <t>الفقر</t>
  </si>
  <si>
    <t>معدل الفقر</t>
  </si>
  <si>
    <t>Headcount</t>
  </si>
  <si>
    <t>Poverty</t>
  </si>
  <si>
    <t>فجوة الفقر</t>
  </si>
  <si>
    <t>Poverty Gap</t>
  </si>
  <si>
    <t>شدة الأثر</t>
  </si>
  <si>
    <t>Severity</t>
  </si>
  <si>
    <t>عدم المساوة</t>
  </si>
  <si>
    <t>جيني</t>
  </si>
  <si>
    <t>Gini</t>
  </si>
  <si>
    <t>Inequality</t>
  </si>
  <si>
    <t>ثيل إل</t>
  </si>
  <si>
    <t>Theil L</t>
  </si>
  <si>
    <t>ثيل تي</t>
  </si>
  <si>
    <t>Theil T</t>
  </si>
  <si>
    <t>المصدر: حسابات خبراء البنك الدولي باستخدام مسح ميزانية الأسرة لعام 2014 وبيانات محاكاة.</t>
  </si>
  <si>
    <t>Source: World Bank staff calculations using HBS 2014 and simulated data.</t>
  </si>
  <si>
    <t>2005/2006</t>
  </si>
</sst>
</file>

<file path=xl/styles.xml><?xml version="1.0" encoding="utf-8"?>
<styleSheet xmlns="http://schemas.openxmlformats.org/spreadsheetml/2006/main">
  <numFmts count="14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000"/>
    <numFmt numFmtId="165" formatCode="_-&quot;ر.س.‏&quot;\ * #,##0.00_-;_-&quot;ر.س.‏&quot;\ * #,##0.00\-;_-&quot;ر.س.‏&quot;\ 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_);_(* \(#,##0\);_(* &quot;-&quot;_);_(@_)"/>
    <numFmt numFmtId="169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جêزة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38" borderId="1" applyNumberFormat="0" applyFon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17" fillId="40" borderId="3" applyNumberFormat="0" applyAlignment="0" applyProtection="0"/>
    <xf numFmtId="0" fontId="25" fillId="0" borderId="7" applyNumberFormat="0" applyFill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26" fillId="0" borderId="0" applyNumberFormat="0" applyBorder="0">
      <alignment horizontal="right"/>
      <protection/>
    </xf>
    <xf numFmtId="0" fontId="27" fillId="41" borderId="0" applyNumberFormat="0" applyBorder="0" applyAlignment="0" applyProtection="0"/>
    <xf numFmtId="0" fontId="18" fillId="0" borderId="0" applyFon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Fon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8" fillId="0" borderId="0" applyFont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8" borderId="1" applyNumberFormat="0" applyFont="0" applyAlignment="0" applyProtection="0"/>
    <xf numFmtId="0" fontId="30" fillId="39" borderId="8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7" applyNumberFormat="0" applyFill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42" borderId="10" applyNumberFormat="0" applyAlignment="0" applyProtection="0"/>
    <xf numFmtId="0" fontId="51" fillId="43" borderId="11" applyNumberFormat="0" applyAlignment="0" applyProtection="0"/>
    <xf numFmtId="0" fontId="52" fillId="0" borderId="12" applyNumberFormat="0" applyFill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42" borderId="11" applyNumberFormat="0" applyAlignment="0" applyProtection="0"/>
    <xf numFmtId="0" fontId="55" fillId="51" borderId="13" applyNumberFormat="0" applyAlignment="0" applyProtection="0"/>
    <xf numFmtId="0" fontId="56" fillId="0" borderId="14" applyNumberFormat="0" applyFill="0" applyAlignment="0" applyProtection="0"/>
    <xf numFmtId="0" fontId="57" fillId="52" borderId="0" applyNumberFormat="0" applyBorder="0" applyAlignment="0" applyProtection="0"/>
    <xf numFmtId="0" fontId="18" fillId="0" borderId="0">
      <alignment/>
      <protection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2" fillId="53" borderId="0" applyNumberFormat="0" applyBorder="0" applyAlignment="0" applyProtection="0"/>
    <xf numFmtId="0" fontId="0" fillId="54" borderId="18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>
      <alignment/>
      <protection/>
    </xf>
  </cellStyleXfs>
  <cellXfs count="39">
    <xf numFmtId="0" fontId="0" fillId="0" borderId="0" xfId="0" applyFont="1" applyAlignment="1">
      <alignment/>
    </xf>
    <xf numFmtId="0" fontId="65" fillId="55" borderId="0" xfId="444" applyFont="1" applyFill="1">
      <alignment/>
      <protection/>
    </xf>
    <xf numFmtId="0" fontId="6" fillId="55" borderId="0" xfId="0" applyFont="1" applyFill="1" applyAlignment="1">
      <alignment horizontal="center" vertical="center" readingOrder="2"/>
    </xf>
    <xf numFmtId="0" fontId="66" fillId="55" borderId="19" xfId="0" applyFont="1" applyFill="1" applyBorder="1" applyAlignment="1">
      <alignment horizontal="center" vertical="center" readingOrder="2"/>
    </xf>
    <xf numFmtId="0" fontId="66" fillId="55" borderId="19" xfId="0" applyFont="1" applyFill="1" applyBorder="1" applyAlignment="1">
      <alignment horizontal="center" vertical="center" wrapText="1" readingOrder="2"/>
    </xf>
    <xf numFmtId="0" fontId="66" fillId="55" borderId="20" xfId="0" applyFont="1" applyFill="1" applyBorder="1" applyAlignment="1">
      <alignment horizontal="center" vertical="center" readingOrder="2"/>
    </xf>
    <xf numFmtId="0" fontId="52" fillId="55" borderId="20" xfId="0" applyFont="1" applyFill="1" applyBorder="1" applyAlignment="1">
      <alignment horizontal="center" vertical="center" wrapText="1"/>
    </xf>
    <xf numFmtId="0" fontId="66" fillId="55" borderId="21" xfId="0" applyFont="1" applyFill="1" applyBorder="1" applyAlignment="1">
      <alignment horizontal="center" vertical="center" readingOrder="2"/>
    </xf>
    <xf numFmtId="0" fontId="52" fillId="55" borderId="21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readingOrder="2"/>
    </xf>
    <xf numFmtId="0" fontId="52" fillId="55" borderId="22" xfId="0" applyFont="1" applyFill="1" applyBorder="1" applyAlignment="1">
      <alignment horizontal="center" vertical="center" wrapText="1"/>
    </xf>
    <xf numFmtId="10" fontId="2" fillId="55" borderId="0" xfId="444" applyNumberFormat="1" applyFont="1" applyFill="1" applyBorder="1" applyAlignment="1">
      <alignment horizontal="center" vertical="center"/>
      <protection/>
    </xf>
    <xf numFmtId="0" fontId="65" fillId="55" borderId="0" xfId="444" applyFont="1" applyFill="1" applyBorder="1">
      <alignment/>
      <protection/>
    </xf>
    <xf numFmtId="0" fontId="65" fillId="55" borderId="0" xfId="444" applyFont="1" applyFill="1" applyAlignment="1">
      <alignment horizontal="center" vertical="center"/>
      <protection/>
    </xf>
    <xf numFmtId="0" fontId="67" fillId="55" borderId="0" xfId="444" applyFont="1" applyFill="1">
      <alignment/>
      <protection/>
    </xf>
    <xf numFmtId="10" fontId="65" fillId="55" borderId="0" xfId="444" applyNumberFormat="1" applyFont="1" applyFill="1" applyAlignment="1">
      <alignment horizontal="center" vertical="center"/>
      <protection/>
    </xf>
    <xf numFmtId="3" fontId="65" fillId="55" borderId="0" xfId="444" applyNumberFormat="1" applyFont="1" applyFill="1" applyAlignment="1">
      <alignment horizontal="center" vertical="center"/>
      <protection/>
    </xf>
    <xf numFmtId="3" fontId="2" fillId="55" borderId="20" xfId="444" applyNumberFormat="1" applyFont="1" applyFill="1" applyBorder="1" applyAlignment="1">
      <alignment horizontal="center" vertical="center"/>
      <protection/>
    </xf>
    <xf numFmtId="164" fontId="65" fillId="0" borderId="0" xfId="444" applyNumberFormat="1" applyFont="1">
      <alignment/>
      <protection/>
    </xf>
    <xf numFmtId="0" fontId="65" fillId="0" borderId="0" xfId="444" applyFont="1">
      <alignment/>
      <protection/>
    </xf>
    <xf numFmtId="0" fontId="66" fillId="55" borderId="20" xfId="0" applyFont="1" applyFill="1" applyBorder="1" applyAlignment="1">
      <alignment horizontal="center" vertical="center" readingOrder="2"/>
    </xf>
    <xf numFmtId="0" fontId="66" fillId="55" borderId="21" xfId="0" applyFont="1" applyFill="1" applyBorder="1" applyAlignment="1">
      <alignment horizontal="center" vertical="center" readingOrder="2"/>
    </xf>
    <xf numFmtId="0" fontId="66" fillId="55" borderId="22" xfId="0" applyFont="1" applyFill="1" applyBorder="1" applyAlignment="1">
      <alignment horizontal="center" vertical="center" readingOrder="2"/>
    </xf>
    <xf numFmtId="0" fontId="52" fillId="55" borderId="20" xfId="0" applyFont="1" applyFill="1" applyBorder="1" applyAlignment="1">
      <alignment horizontal="center" vertical="center" wrapText="1"/>
    </xf>
    <xf numFmtId="0" fontId="52" fillId="55" borderId="21" xfId="0" applyFont="1" applyFill="1" applyBorder="1" applyAlignment="1">
      <alignment horizontal="center" vertical="center" wrapText="1"/>
    </xf>
    <xf numFmtId="0" fontId="52" fillId="55" borderId="22" xfId="0" applyFont="1" applyFill="1" applyBorder="1" applyAlignment="1">
      <alignment horizontal="center" vertical="center" wrapText="1"/>
    </xf>
    <xf numFmtId="0" fontId="68" fillId="55" borderId="23" xfId="0" applyFont="1" applyFill="1" applyBorder="1" applyAlignment="1">
      <alignment horizontal="right" vertical="top" wrapText="1" readingOrder="2"/>
    </xf>
    <xf numFmtId="0" fontId="69" fillId="55" borderId="23" xfId="0" applyFont="1" applyFill="1" applyBorder="1" applyAlignment="1">
      <alignment horizontal="left" vertical="top" wrapText="1" readingOrder="1"/>
    </xf>
    <xf numFmtId="0" fontId="70" fillId="55" borderId="0" xfId="444" applyFont="1" applyFill="1" applyAlignment="1">
      <alignment horizontal="center" vertical="center" wrapText="1" readingOrder="2"/>
      <protection/>
    </xf>
    <xf numFmtId="0" fontId="4" fillId="55" borderId="0" xfId="0" applyFont="1" applyFill="1" applyAlignment="1">
      <alignment horizontal="center" vertical="center" readingOrder="2"/>
    </xf>
    <xf numFmtId="0" fontId="5" fillId="55" borderId="0" xfId="0" applyFont="1" applyFill="1" applyAlignment="1">
      <alignment horizontal="center" vertical="center" readingOrder="2"/>
    </xf>
    <xf numFmtId="0" fontId="52" fillId="55" borderId="24" xfId="0" applyFont="1" applyFill="1" applyBorder="1" applyAlignment="1">
      <alignment horizontal="center" vertical="center"/>
    </xf>
    <xf numFmtId="0" fontId="52" fillId="55" borderId="25" xfId="0" applyFont="1" applyFill="1" applyBorder="1" applyAlignment="1">
      <alignment horizontal="center" vertical="center"/>
    </xf>
    <xf numFmtId="0" fontId="52" fillId="55" borderId="26" xfId="0" applyFont="1" applyFill="1" applyBorder="1" applyAlignment="1">
      <alignment horizontal="center" vertical="center"/>
    </xf>
    <xf numFmtId="0" fontId="52" fillId="55" borderId="27" xfId="0" applyFont="1" applyFill="1" applyBorder="1" applyAlignment="1">
      <alignment horizontal="center" vertical="center"/>
    </xf>
    <xf numFmtId="0" fontId="52" fillId="55" borderId="24" xfId="0" applyFont="1" applyFill="1" applyBorder="1" applyAlignment="1">
      <alignment horizontal="center" vertical="center" wrapText="1"/>
    </xf>
    <xf numFmtId="0" fontId="52" fillId="55" borderId="25" xfId="0" applyFont="1" applyFill="1" applyBorder="1" applyAlignment="1">
      <alignment horizontal="center" vertical="center" wrapText="1"/>
    </xf>
    <xf numFmtId="0" fontId="52" fillId="55" borderId="26" xfId="0" applyFont="1" applyFill="1" applyBorder="1" applyAlignment="1">
      <alignment horizontal="center" vertical="center" wrapText="1"/>
    </xf>
    <xf numFmtId="0" fontId="52" fillId="55" borderId="27" xfId="0" applyFont="1" applyFill="1" applyBorder="1" applyAlignment="1">
      <alignment horizontal="center" vertical="center" wrapText="1"/>
    </xf>
  </cellXfs>
  <cellStyles count="166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omma 3" xfId="86"/>
    <cellStyle name="Currency" xfId="87"/>
    <cellStyle name="Currency [0]" xfId="88"/>
    <cellStyle name="Explanatory Text" xfId="89"/>
    <cellStyle name="Forklarende tekst" xfId="90"/>
    <cellStyle name="God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Kontroller celle" xfId="98"/>
    <cellStyle name="Linked Cell" xfId="99"/>
    <cellStyle name="Markeringsfarve1" xfId="100"/>
    <cellStyle name="Markeringsfarve2" xfId="101"/>
    <cellStyle name="Markeringsfarve3" xfId="102"/>
    <cellStyle name="Markeringsfarve4" xfId="103"/>
    <cellStyle name="Markeringsfarve5" xfId="104"/>
    <cellStyle name="Markeringsfarve6" xfId="105"/>
    <cellStyle name="MS_Arabic" xfId="106"/>
    <cellStyle name="Neutral" xfId="107"/>
    <cellStyle name="Normal 10" xfId="108"/>
    <cellStyle name="Normal 10 10" xfId="109"/>
    <cellStyle name="Normal 10 11" xfId="110"/>
    <cellStyle name="Normal 10 12" xfId="111"/>
    <cellStyle name="Normal 10 13" xfId="112"/>
    <cellStyle name="Normal 10 14" xfId="113"/>
    <cellStyle name="Normal 10 15" xfId="114"/>
    <cellStyle name="Normal 10 16" xfId="115"/>
    <cellStyle name="Normal 10 17" xfId="116"/>
    <cellStyle name="Normal 10 18" xfId="117"/>
    <cellStyle name="Normal 10 19" xfId="118"/>
    <cellStyle name="Normal 10 2" xfId="119"/>
    <cellStyle name="Normal 10 20" xfId="120"/>
    <cellStyle name="Normal 10 3" xfId="121"/>
    <cellStyle name="Normal 10 4" xfId="122"/>
    <cellStyle name="Normal 10 5" xfId="123"/>
    <cellStyle name="Normal 10 6" xfId="124"/>
    <cellStyle name="Normal 10 7" xfId="125"/>
    <cellStyle name="Normal 10 8" xfId="126"/>
    <cellStyle name="Normal 10 9" xfId="127"/>
    <cellStyle name="Normal 11" xfId="128"/>
    <cellStyle name="Normal 11 10" xfId="129"/>
    <cellStyle name="Normal 11 11" xfId="130"/>
    <cellStyle name="Normal 11 12" xfId="131"/>
    <cellStyle name="Normal 11 13" xfId="132"/>
    <cellStyle name="Normal 11 14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13" xfId="146"/>
    <cellStyle name="Normal 12 14" xfId="147"/>
    <cellStyle name="Normal 12 2" xfId="148"/>
    <cellStyle name="Normal 12 3" xfId="149"/>
    <cellStyle name="Normal 12 4" xfId="150"/>
    <cellStyle name="Normal 12 5" xfId="151"/>
    <cellStyle name="Normal 12 6" xfId="152"/>
    <cellStyle name="Normal 12 7" xfId="153"/>
    <cellStyle name="Normal 12 8" xfId="154"/>
    <cellStyle name="Normal 12 9" xfId="155"/>
    <cellStyle name="Normal 13" xfId="156"/>
    <cellStyle name="Normal 13 10" xfId="157"/>
    <cellStyle name="Normal 13 11" xfId="158"/>
    <cellStyle name="Normal 13 12" xfId="159"/>
    <cellStyle name="Normal 13 13" xfId="160"/>
    <cellStyle name="Normal 13 14" xfId="161"/>
    <cellStyle name="Normal 13 2" xfId="162"/>
    <cellStyle name="Normal 13 3" xfId="163"/>
    <cellStyle name="Normal 13 4" xfId="164"/>
    <cellStyle name="Normal 13 5" xfId="165"/>
    <cellStyle name="Normal 13 6" xfId="166"/>
    <cellStyle name="Normal 13 7" xfId="167"/>
    <cellStyle name="Normal 13 8" xfId="168"/>
    <cellStyle name="Normal 13 9" xfId="169"/>
    <cellStyle name="Normal 14" xfId="170"/>
    <cellStyle name="Normal 14 10" xfId="171"/>
    <cellStyle name="Normal 14 11" xfId="172"/>
    <cellStyle name="Normal 14 12" xfId="173"/>
    <cellStyle name="Normal 14 13" xfId="174"/>
    <cellStyle name="Normal 14 14" xfId="175"/>
    <cellStyle name="Normal 14 2" xfId="176"/>
    <cellStyle name="Normal 14 3" xfId="177"/>
    <cellStyle name="Normal 14 4" xfId="178"/>
    <cellStyle name="Normal 14 5" xfId="179"/>
    <cellStyle name="Normal 14 6" xfId="180"/>
    <cellStyle name="Normal 14 7" xfId="181"/>
    <cellStyle name="Normal 14 8" xfId="182"/>
    <cellStyle name="Normal 14 9" xfId="183"/>
    <cellStyle name="Normal 15" xfId="184"/>
    <cellStyle name="Normal 15 10" xfId="185"/>
    <cellStyle name="Normal 15 11" xfId="186"/>
    <cellStyle name="Normal 15 12" xfId="187"/>
    <cellStyle name="Normal 15 13" xfId="188"/>
    <cellStyle name="Normal 15 14" xfId="189"/>
    <cellStyle name="Normal 15 2" xfId="190"/>
    <cellStyle name="Normal 15 3" xfId="191"/>
    <cellStyle name="Normal 15 4" xfId="192"/>
    <cellStyle name="Normal 15 5" xfId="193"/>
    <cellStyle name="Normal 15 6" xfId="194"/>
    <cellStyle name="Normal 15 7" xfId="195"/>
    <cellStyle name="Normal 15 8" xfId="196"/>
    <cellStyle name="Normal 15 9" xfId="197"/>
    <cellStyle name="Normal 16" xfId="198"/>
    <cellStyle name="Normal 16 10" xfId="199"/>
    <cellStyle name="Normal 16 11" xfId="200"/>
    <cellStyle name="Normal 16 12" xfId="201"/>
    <cellStyle name="Normal 16 13" xfId="202"/>
    <cellStyle name="Normal 16 14" xfId="203"/>
    <cellStyle name="Normal 16 2" xfId="204"/>
    <cellStyle name="Normal 16 3" xfId="205"/>
    <cellStyle name="Normal 16 4" xfId="206"/>
    <cellStyle name="Normal 16 5" xfId="207"/>
    <cellStyle name="Normal 16 6" xfId="208"/>
    <cellStyle name="Normal 16 7" xfId="209"/>
    <cellStyle name="Normal 16 8" xfId="210"/>
    <cellStyle name="Normal 16 9" xfId="211"/>
    <cellStyle name="Normal 17" xfId="212"/>
    <cellStyle name="Normal 17 10" xfId="213"/>
    <cellStyle name="Normal 17 11" xfId="214"/>
    <cellStyle name="Normal 17 12" xfId="215"/>
    <cellStyle name="Normal 17 13" xfId="216"/>
    <cellStyle name="Normal 17 14" xfId="217"/>
    <cellStyle name="Normal 17 2" xfId="218"/>
    <cellStyle name="Normal 17 3" xfId="219"/>
    <cellStyle name="Normal 17 4" xfId="220"/>
    <cellStyle name="Normal 17 5" xfId="221"/>
    <cellStyle name="Normal 17 6" xfId="222"/>
    <cellStyle name="Normal 17 7" xfId="223"/>
    <cellStyle name="Normal 17 8" xfId="224"/>
    <cellStyle name="Normal 17 9" xfId="225"/>
    <cellStyle name="Normal 18" xfId="226"/>
    <cellStyle name="Normal 18 10" xfId="227"/>
    <cellStyle name="Normal 18 11" xfId="228"/>
    <cellStyle name="Normal 18 12" xfId="229"/>
    <cellStyle name="Normal 18 13" xfId="230"/>
    <cellStyle name="Normal 18 14" xfId="231"/>
    <cellStyle name="Normal 18 2" xfId="232"/>
    <cellStyle name="Normal 18 3" xfId="233"/>
    <cellStyle name="Normal 18 4" xfId="234"/>
    <cellStyle name="Normal 18 5" xfId="235"/>
    <cellStyle name="Normal 18 6" xfId="236"/>
    <cellStyle name="Normal 18 7" xfId="237"/>
    <cellStyle name="Normal 18 8" xfId="238"/>
    <cellStyle name="Normal 18 9" xfId="239"/>
    <cellStyle name="Normal 19" xfId="240"/>
    <cellStyle name="Normal 19 10" xfId="241"/>
    <cellStyle name="Normal 19 11" xfId="242"/>
    <cellStyle name="Normal 19 12" xfId="243"/>
    <cellStyle name="Normal 19 13" xfId="244"/>
    <cellStyle name="Normal 19 14" xfId="245"/>
    <cellStyle name="Normal 19 2" xfId="246"/>
    <cellStyle name="Normal 19 3" xfId="247"/>
    <cellStyle name="Normal 19 4" xfId="248"/>
    <cellStyle name="Normal 19 5" xfId="249"/>
    <cellStyle name="Normal 19 6" xfId="250"/>
    <cellStyle name="Normal 19 7" xfId="251"/>
    <cellStyle name="Normal 19 8" xfId="252"/>
    <cellStyle name="Normal 19 9" xfId="253"/>
    <cellStyle name="Normal 2" xfId="254"/>
    <cellStyle name="Normal 2 10" xfId="255"/>
    <cellStyle name="Normal 2 11" xfId="256"/>
    <cellStyle name="Normal 2 12" xfId="257"/>
    <cellStyle name="Normal 2 13" xfId="258"/>
    <cellStyle name="Normal 2 14" xfId="259"/>
    <cellStyle name="Normal 2 15" xfId="260"/>
    <cellStyle name="Normal 2 16" xfId="261"/>
    <cellStyle name="Normal 2 17" xfId="262"/>
    <cellStyle name="Normal 2 18" xfId="263"/>
    <cellStyle name="Normal 2 19" xfId="264"/>
    <cellStyle name="Normal 2 2" xfId="265"/>
    <cellStyle name="Normal 2 2 2" xfId="266"/>
    <cellStyle name="Normal 2 2 2 10" xfId="267"/>
    <cellStyle name="Normal 2 2 2 11" xfId="268"/>
    <cellStyle name="Normal 2 2 2 12" xfId="269"/>
    <cellStyle name="Normal 2 2 2 13" xfId="270"/>
    <cellStyle name="Normal 2 2 2 14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 8" xfId="278"/>
    <cellStyle name="Normal 2 2 2 9" xfId="279"/>
    <cellStyle name="Normal 2 2_فصل الأمن والعدالة  2010م" xfId="280"/>
    <cellStyle name="Normal 2 20" xfId="281"/>
    <cellStyle name="Normal 2 21" xfId="282"/>
    <cellStyle name="Normal 2 22" xfId="283"/>
    <cellStyle name="Normal 2 23" xfId="284"/>
    <cellStyle name="Normal 2 24" xfId="285"/>
    <cellStyle name="Normal 2 25" xfId="286"/>
    <cellStyle name="Normal 2 26" xfId="287"/>
    <cellStyle name="Normal 2 27" xfId="288"/>
    <cellStyle name="Normal 2 28" xfId="289"/>
    <cellStyle name="Normal 2 29" xfId="290"/>
    <cellStyle name="Normal 2 3" xfId="291"/>
    <cellStyle name="Normal 2 30" xfId="292"/>
    <cellStyle name="Normal 2 31" xfId="293"/>
    <cellStyle name="Normal 2 32" xfId="294"/>
    <cellStyle name="Normal 2 33" xfId="295"/>
    <cellStyle name="Normal 2 34" xfId="296"/>
    <cellStyle name="Normal 2 4" xfId="297"/>
    <cellStyle name="Normal 2 5" xfId="298"/>
    <cellStyle name="Normal 2 6" xfId="299"/>
    <cellStyle name="Normal 2 7" xfId="300"/>
    <cellStyle name="Normal 2 8" xfId="301"/>
    <cellStyle name="Normal 2 9" xfId="302"/>
    <cellStyle name="Normal 2_Book1" xfId="303"/>
    <cellStyle name="Normal 20" xfId="304"/>
    <cellStyle name="Normal 20 10" xfId="305"/>
    <cellStyle name="Normal 20 11" xfId="306"/>
    <cellStyle name="Normal 20 12" xfId="307"/>
    <cellStyle name="Normal 20 13" xfId="308"/>
    <cellStyle name="Normal 20 14" xfId="309"/>
    <cellStyle name="Normal 20 2" xfId="310"/>
    <cellStyle name="Normal 20 3" xfId="311"/>
    <cellStyle name="Normal 20 4" xfId="312"/>
    <cellStyle name="Normal 20 5" xfId="313"/>
    <cellStyle name="Normal 20 6" xfId="314"/>
    <cellStyle name="Normal 20 7" xfId="315"/>
    <cellStyle name="Normal 20 8" xfId="316"/>
    <cellStyle name="Normal 20 9" xfId="317"/>
    <cellStyle name="Normal 21" xfId="318"/>
    <cellStyle name="Normal 21 10" xfId="319"/>
    <cellStyle name="Normal 21 11" xfId="320"/>
    <cellStyle name="Normal 21 12" xfId="321"/>
    <cellStyle name="Normal 21 13" xfId="322"/>
    <cellStyle name="Normal 21 14" xfId="323"/>
    <cellStyle name="Normal 21 2" xfId="324"/>
    <cellStyle name="Normal 21 3" xfId="325"/>
    <cellStyle name="Normal 21 4" xfId="326"/>
    <cellStyle name="Normal 21 5" xfId="327"/>
    <cellStyle name="Normal 21 6" xfId="328"/>
    <cellStyle name="Normal 21 7" xfId="329"/>
    <cellStyle name="Normal 21 8" xfId="330"/>
    <cellStyle name="Normal 21 9" xfId="331"/>
    <cellStyle name="Normal 22" xfId="332"/>
    <cellStyle name="Normal 22 10" xfId="333"/>
    <cellStyle name="Normal 22 11" xfId="334"/>
    <cellStyle name="Normal 22 12" xfId="335"/>
    <cellStyle name="Normal 22 13" xfId="336"/>
    <cellStyle name="Normal 22 14" xfId="337"/>
    <cellStyle name="Normal 22 2" xfId="338"/>
    <cellStyle name="Normal 22 3" xfId="339"/>
    <cellStyle name="Normal 22 4" xfId="340"/>
    <cellStyle name="Normal 22 5" xfId="341"/>
    <cellStyle name="Normal 22 6" xfId="342"/>
    <cellStyle name="Normal 22 7" xfId="343"/>
    <cellStyle name="Normal 22 8" xfId="344"/>
    <cellStyle name="Normal 22 9" xfId="345"/>
    <cellStyle name="Normal 23" xfId="346"/>
    <cellStyle name="Normal 23 10" xfId="347"/>
    <cellStyle name="Normal 23 11" xfId="348"/>
    <cellStyle name="Normal 23 12" xfId="349"/>
    <cellStyle name="Normal 23 13" xfId="350"/>
    <cellStyle name="Normal 23 14" xfId="351"/>
    <cellStyle name="Normal 23 2" xfId="352"/>
    <cellStyle name="Normal 23 3" xfId="353"/>
    <cellStyle name="Normal 23 4" xfId="354"/>
    <cellStyle name="Normal 23 5" xfId="355"/>
    <cellStyle name="Normal 23 6" xfId="356"/>
    <cellStyle name="Normal 23 7" xfId="357"/>
    <cellStyle name="Normal 23 8" xfId="358"/>
    <cellStyle name="Normal 23 9" xfId="359"/>
    <cellStyle name="Normal 24" xfId="360"/>
    <cellStyle name="Normal 24 10" xfId="361"/>
    <cellStyle name="Normal 24 11" xfId="362"/>
    <cellStyle name="Normal 24 12" xfId="363"/>
    <cellStyle name="Normal 24 13" xfId="364"/>
    <cellStyle name="Normal 24 14" xfId="365"/>
    <cellStyle name="Normal 24 2" xfId="366"/>
    <cellStyle name="Normal 24 3" xfId="367"/>
    <cellStyle name="Normal 24 4" xfId="368"/>
    <cellStyle name="Normal 24 5" xfId="369"/>
    <cellStyle name="Normal 24 6" xfId="370"/>
    <cellStyle name="Normal 24 7" xfId="371"/>
    <cellStyle name="Normal 24 8" xfId="372"/>
    <cellStyle name="Normal 24 9" xfId="373"/>
    <cellStyle name="Normal 25" xfId="374"/>
    <cellStyle name="Normal 25 10" xfId="375"/>
    <cellStyle name="Normal 25 11" xfId="376"/>
    <cellStyle name="Normal 25 12" xfId="377"/>
    <cellStyle name="Normal 25 13" xfId="378"/>
    <cellStyle name="Normal 25 14" xfId="379"/>
    <cellStyle name="Normal 25 2" xfId="380"/>
    <cellStyle name="Normal 25 3" xfId="381"/>
    <cellStyle name="Normal 25 4" xfId="382"/>
    <cellStyle name="Normal 25 5" xfId="383"/>
    <cellStyle name="Normal 25 6" xfId="384"/>
    <cellStyle name="Normal 25 7" xfId="385"/>
    <cellStyle name="Normal 25 8" xfId="386"/>
    <cellStyle name="Normal 25 9" xfId="387"/>
    <cellStyle name="Normal 26" xfId="388"/>
    <cellStyle name="Normal 26 10" xfId="389"/>
    <cellStyle name="Normal 26 11" xfId="390"/>
    <cellStyle name="Normal 26 12" xfId="391"/>
    <cellStyle name="Normal 26 13" xfId="392"/>
    <cellStyle name="Normal 26 14" xfId="393"/>
    <cellStyle name="Normal 26 2" xfId="394"/>
    <cellStyle name="Normal 26 3" xfId="395"/>
    <cellStyle name="Normal 26 4" xfId="396"/>
    <cellStyle name="Normal 26 5" xfId="397"/>
    <cellStyle name="Normal 26 6" xfId="398"/>
    <cellStyle name="Normal 26 7" xfId="399"/>
    <cellStyle name="Normal 26 8" xfId="400"/>
    <cellStyle name="Normal 26 9" xfId="401"/>
    <cellStyle name="Normal 27" xfId="402"/>
    <cellStyle name="Normal 27 10" xfId="403"/>
    <cellStyle name="Normal 27 11" xfId="404"/>
    <cellStyle name="Normal 27 12" xfId="405"/>
    <cellStyle name="Normal 27 13" xfId="406"/>
    <cellStyle name="Normal 27 14" xfId="407"/>
    <cellStyle name="Normal 27 2" xfId="408"/>
    <cellStyle name="Normal 27 3" xfId="409"/>
    <cellStyle name="Normal 27 4" xfId="410"/>
    <cellStyle name="Normal 27 5" xfId="411"/>
    <cellStyle name="Normal 27 6" xfId="412"/>
    <cellStyle name="Normal 27 7" xfId="413"/>
    <cellStyle name="Normal 27 8" xfId="414"/>
    <cellStyle name="Normal 27 9" xfId="415"/>
    <cellStyle name="Normal 28" xfId="416"/>
    <cellStyle name="Normal 28 10" xfId="417"/>
    <cellStyle name="Normal 28 11" xfId="418"/>
    <cellStyle name="Normal 28 12" xfId="419"/>
    <cellStyle name="Normal 28 13" xfId="420"/>
    <cellStyle name="Normal 28 14" xfId="421"/>
    <cellStyle name="Normal 28 2" xfId="422"/>
    <cellStyle name="Normal 28 3" xfId="423"/>
    <cellStyle name="Normal 28 4" xfId="424"/>
    <cellStyle name="Normal 28 5" xfId="425"/>
    <cellStyle name="Normal 28 6" xfId="426"/>
    <cellStyle name="Normal 28 7" xfId="427"/>
    <cellStyle name="Normal 28 8" xfId="428"/>
    <cellStyle name="Normal 28 9" xfId="429"/>
    <cellStyle name="Normal 29" xfId="430"/>
    <cellStyle name="Normal 29 10" xfId="431"/>
    <cellStyle name="Normal 29 11" xfId="432"/>
    <cellStyle name="Normal 29 12" xfId="433"/>
    <cellStyle name="Normal 29 13" xfId="434"/>
    <cellStyle name="Normal 29 14" xfId="435"/>
    <cellStyle name="Normal 29 2" xfId="436"/>
    <cellStyle name="Normal 29 3" xfId="437"/>
    <cellStyle name="Normal 29 4" xfId="438"/>
    <cellStyle name="Normal 29 5" xfId="439"/>
    <cellStyle name="Normal 29 6" xfId="440"/>
    <cellStyle name="Normal 29 7" xfId="441"/>
    <cellStyle name="Normal 29 8" xfId="442"/>
    <cellStyle name="Normal 29 9" xfId="443"/>
    <cellStyle name="Normal 3" xfId="444"/>
    <cellStyle name="Normal 3 10" xfId="445"/>
    <cellStyle name="Normal 3 10 10" xfId="446"/>
    <cellStyle name="Normal 3 10 11" xfId="447"/>
    <cellStyle name="Normal 3 10 12" xfId="448"/>
    <cellStyle name="Normal 3 10 13" xfId="449"/>
    <cellStyle name="Normal 3 10 14" xfId="450"/>
    <cellStyle name="Normal 3 10 15" xfId="451"/>
    <cellStyle name="Normal 3 10 16" xfId="452"/>
    <cellStyle name="Normal 3 10 17" xfId="453"/>
    <cellStyle name="Normal 3 10 18" xfId="454"/>
    <cellStyle name="Normal 3 10 19" xfId="455"/>
    <cellStyle name="Normal 3 10 2" xfId="456"/>
    <cellStyle name="Normal 3 10 3" xfId="457"/>
    <cellStyle name="Normal 3 10 4" xfId="458"/>
    <cellStyle name="Normal 3 10 5" xfId="459"/>
    <cellStyle name="Normal 3 10 6" xfId="460"/>
    <cellStyle name="Normal 3 10 7" xfId="461"/>
    <cellStyle name="Normal 3 10 8" xfId="462"/>
    <cellStyle name="Normal 3 10 9" xfId="463"/>
    <cellStyle name="Normal 3 10_Book1" xfId="464"/>
    <cellStyle name="Normal 3 11" xfId="465"/>
    <cellStyle name="Normal 3 12" xfId="466"/>
    <cellStyle name="Normal 3 13" xfId="467"/>
    <cellStyle name="Normal 3 14" xfId="468"/>
    <cellStyle name="Normal 3 15" xfId="469"/>
    <cellStyle name="Normal 3 16" xfId="470"/>
    <cellStyle name="Normal 3 17" xfId="471"/>
    <cellStyle name="Normal 3 18" xfId="472"/>
    <cellStyle name="Normal 3 19" xfId="473"/>
    <cellStyle name="Normal 3 2" xfId="474"/>
    <cellStyle name="Normal 3 20" xfId="475"/>
    <cellStyle name="Normal 3 21" xfId="476"/>
    <cellStyle name="Normal 3 22" xfId="477"/>
    <cellStyle name="Normal 3 23" xfId="478"/>
    <cellStyle name="Normal 3 3" xfId="479"/>
    <cellStyle name="Normal 3 4" xfId="480"/>
    <cellStyle name="Normal 3 4 10" xfId="481"/>
    <cellStyle name="Normal 3 4 11" xfId="482"/>
    <cellStyle name="Normal 3 4 12" xfId="483"/>
    <cellStyle name="Normal 3 4 13" xfId="484"/>
    <cellStyle name="Normal 3 4 14" xfId="485"/>
    <cellStyle name="Normal 3 4 15" xfId="486"/>
    <cellStyle name="Normal 3 4 16" xfId="487"/>
    <cellStyle name="Normal 3 4 17" xfId="488"/>
    <cellStyle name="Normal 3 4 18" xfId="489"/>
    <cellStyle name="Normal 3 4 19" xfId="490"/>
    <cellStyle name="Normal 3 4 2" xfId="491"/>
    <cellStyle name="Normal 3 4 3" xfId="492"/>
    <cellStyle name="Normal 3 4 4" xfId="493"/>
    <cellStyle name="Normal 3 4 5" xfId="494"/>
    <cellStyle name="Normal 3 4 6" xfId="495"/>
    <cellStyle name="Normal 3 4 7" xfId="496"/>
    <cellStyle name="Normal 3 4 8" xfId="497"/>
    <cellStyle name="Normal 3 4 9" xfId="498"/>
    <cellStyle name="Normal 3 4_Book1" xfId="499"/>
    <cellStyle name="Normal 3 5" xfId="500"/>
    <cellStyle name="Normal 3 5 10" xfId="501"/>
    <cellStyle name="Normal 3 5 11" xfId="502"/>
    <cellStyle name="Normal 3 5 12" xfId="503"/>
    <cellStyle name="Normal 3 5 13" xfId="504"/>
    <cellStyle name="Normal 3 5 14" xfId="505"/>
    <cellStyle name="Normal 3 5 15" xfId="506"/>
    <cellStyle name="Normal 3 5 16" xfId="507"/>
    <cellStyle name="Normal 3 5 17" xfId="508"/>
    <cellStyle name="Normal 3 5 18" xfId="509"/>
    <cellStyle name="Normal 3 5 19" xfId="510"/>
    <cellStyle name="Normal 3 5 2" xfId="511"/>
    <cellStyle name="Normal 3 5 3" xfId="512"/>
    <cellStyle name="Normal 3 5 4" xfId="513"/>
    <cellStyle name="Normal 3 5 5" xfId="514"/>
    <cellStyle name="Normal 3 5 6" xfId="515"/>
    <cellStyle name="Normal 3 5 7" xfId="516"/>
    <cellStyle name="Normal 3 5 8" xfId="517"/>
    <cellStyle name="Normal 3 5 9" xfId="518"/>
    <cellStyle name="Normal 3 5_Book1" xfId="519"/>
    <cellStyle name="Normal 3 6" xfId="520"/>
    <cellStyle name="Normal 3 6 10" xfId="521"/>
    <cellStyle name="Normal 3 6 11" xfId="522"/>
    <cellStyle name="Normal 3 6 12" xfId="523"/>
    <cellStyle name="Normal 3 6 13" xfId="524"/>
    <cellStyle name="Normal 3 6 14" xfId="525"/>
    <cellStyle name="Normal 3 6 15" xfId="526"/>
    <cellStyle name="Normal 3 6 16" xfId="527"/>
    <cellStyle name="Normal 3 6 17" xfId="528"/>
    <cellStyle name="Normal 3 6 18" xfId="529"/>
    <cellStyle name="Normal 3 6 19" xfId="530"/>
    <cellStyle name="Normal 3 6 2" xfId="531"/>
    <cellStyle name="Normal 3 6 3" xfId="532"/>
    <cellStyle name="Normal 3 6 4" xfId="533"/>
    <cellStyle name="Normal 3 6 5" xfId="534"/>
    <cellStyle name="Normal 3 6 6" xfId="535"/>
    <cellStyle name="Normal 3 6 7" xfId="536"/>
    <cellStyle name="Normal 3 6 8" xfId="537"/>
    <cellStyle name="Normal 3 6 9" xfId="538"/>
    <cellStyle name="Normal 3 6_Book1" xfId="539"/>
    <cellStyle name="Normal 3 7" xfId="540"/>
    <cellStyle name="Normal 3 7 10" xfId="541"/>
    <cellStyle name="Normal 3 7 11" xfId="542"/>
    <cellStyle name="Normal 3 7 12" xfId="543"/>
    <cellStyle name="Normal 3 7 13" xfId="544"/>
    <cellStyle name="Normal 3 7 14" xfId="545"/>
    <cellStyle name="Normal 3 7 15" xfId="546"/>
    <cellStyle name="Normal 3 7 16" xfId="547"/>
    <cellStyle name="Normal 3 7 17" xfId="548"/>
    <cellStyle name="Normal 3 7 18" xfId="549"/>
    <cellStyle name="Normal 3 7 19" xfId="550"/>
    <cellStyle name="Normal 3 7 2" xfId="551"/>
    <cellStyle name="Normal 3 7 3" xfId="552"/>
    <cellStyle name="Normal 3 7 4" xfId="553"/>
    <cellStyle name="Normal 3 7 5" xfId="554"/>
    <cellStyle name="Normal 3 7 6" xfId="555"/>
    <cellStyle name="Normal 3 7 7" xfId="556"/>
    <cellStyle name="Normal 3 7 8" xfId="557"/>
    <cellStyle name="Normal 3 7 9" xfId="558"/>
    <cellStyle name="Normal 3 7_Book1" xfId="559"/>
    <cellStyle name="Normal 3 8" xfId="560"/>
    <cellStyle name="Normal 3 8 10" xfId="561"/>
    <cellStyle name="Normal 3 8 11" xfId="562"/>
    <cellStyle name="Normal 3 8 12" xfId="563"/>
    <cellStyle name="Normal 3 8 13" xfId="564"/>
    <cellStyle name="Normal 3 8 14" xfId="565"/>
    <cellStyle name="Normal 3 8 15" xfId="566"/>
    <cellStyle name="Normal 3 8 16" xfId="567"/>
    <cellStyle name="Normal 3 8 17" xfId="568"/>
    <cellStyle name="Normal 3 8 18" xfId="569"/>
    <cellStyle name="Normal 3 8 19" xfId="570"/>
    <cellStyle name="Normal 3 8 2" xfId="571"/>
    <cellStyle name="Normal 3 8 3" xfId="572"/>
    <cellStyle name="Normal 3 8 4" xfId="573"/>
    <cellStyle name="Normal 3 8 5" xfId="574"/>
    <cellStyle name="Normal 3 8 6" xfId="575"/>
    <cellStyle name="Normal 3 8 7" xfId="576"/>
    <cellStyle name="Normal 3 8 8" xfId="577"/>
    <cellStyle name="Normal 3 8 9" xfId="578"/>
    <cellStyle name="Normal 3 8_Book1" xfId="579"/>
    <cellStyle name="Normal 3 9" xfId="580"/>
    <cellStyle name="Normal 3 9 10" xfId="581"/>
    <cellStyle name="Normal 3 9 11" xfId="582"/>
    <cellStyle name="Normal 3 9 12" xfId="583"/>
    <cellStyle name="Normal 3 9 13" xfId="584"/>
    <cellStyle name="Normal 3 9 14" xfId="585"/>
    <cellStyle name="Normal 3 9 15" xfId="586"/>
    <cellStyle name="Normal 3 9 16" xfId="587"/>
    <cellStyle name="Normal 3 9 17" xfId="588"/>
    <cellStyle name="Normal 3 9 18" xfId="589"/>
    <cellStyle name="Normal 3 9 19" xfId="590"/>
    <cellStyle name="Normal 3 9 2" xfId="591"/>
    <cellStyle name="Normal 3 9 3" xfId="592"/>
    <cellStyle name="Normal 3 9 4" xfId="593"/>
    <cellStyle name="Normal 3 9 5" xfId="594"/>
    <cellStyle name="Normal 3 9 6" xfId="595"/>
    <cellStyle name="Normal 3 9 7" xfId="596"/>
    <cellStyle name="Normal 3 9 8" xfId="597"/>
    <cellStyle name="Normal 3 9 9" xfId="598"/>
    <cellStyle name="Normal 3 9_Book1" xfId="599"/>
    <cellStyle name="Normal 3_الأسعار والأرقام القياسية 2011" xfId="600"/>
    <cellStyle name="Normal 30" xfId="601"/>
    <cellStyle name="Normal 30 10" xfId="602"/>
    <cellStyle name="Normal 30 11" xfId="603"/>
    <cellStyle name="Normal 30 12" xfId="604"/>
    <cellStyle name="Normal 30 13" xfId="605"/>
    <cellStyle name="Normal 30 14" xfId="606"/>
    <cellStyle name="Normal 30 2" xfId="607"/>
    <cellStyle name="Normal 30 3" xfId="608"/>
    <cellStyle name="Normal 30 4" xfId="609"/>
    <cellStyle name="Normal 30 5" xfId="610"/>
    <cellStyle name="Normal 30 6" xfId="611"/>
    <cellStyle name="Normal 30 7" xfId="612"/>
    <cellStyle name="Normal 30 8" xfId="613"/>
    <cellStyle name="Normal 30 9" xfId="614"/>
    <cellStyle name="Normal 31" xfId="615"/>
    <cellStyle name="Normal 31 10" xfId="616"/>
    <cellStyle name="Normal 31 11" xfId="617"/>
    <cellStyle name="Normal 31 12" xfId="618"/>
    <cellStyle name="Normal 31 13" xfId="619"/>
    <cellStyle name="Normal 31 14" xfId="620"/>
    <cellStyle name="Normal 31 2" xfId="621"/>
    <cellStyle name="Normal 31 3" xfId="622"/>
    <cellStyle name="Normal 31 4" xfId="623"/>
    <cellStyle name="Normal 31 5" xfId="624"/>
    <cellStyle name="Normal 31 6" xfId="625"/>
    <cellStyle name="Normal 31 7" xfId="626"/>
    <cellStyle name="Normal 31 8" xfId="627"/>
    <cellStyle name="Normal 31 9" xfId="628"/>
    <cellStyle name="Normal 32" xfId="629"/>
    <cellStyle name="Normal 32 10" xfId="630"/>
    <cellStyle name="Normal 32 11" xfId="631"/>
    <cellStyle name="Normal 32 12" xfId="632"/>
    <cellStyle name="Normal 32 13" xfId="633"/>
    <cellStyle name="Normal 32 14" xfId="634"/>
    <cellStyle name="Normal 32 2" xfId="635"/>
    <cellStyle name="Normal 32 3" xfId="636"/>
    <cellStyle name="Normal 32 4" xfId="637"/>
    <cellStyle name="Normal 32 5" xfId="638"/>
    <cellStyle name="Normal 32 6" xfId="639"/>
    <cellStyle name="Normal 32 7" xfId="640"/>
    <cellStyle name="Normal 32 8" xfId="641"/>
    <cellStyle name="Normal 32 9" xfId="642"/>
    <cellStyle name="Normal 33" xfId="643"/>
    <cellStyle name="Normal 33 10" xfId="644"/>
    <cellStyle name="Normal 33 11" xfId="645"/>
    <cellStyle name="Normal 33 12" xfId="646"/>
    <cellStyle name="Normal 33 13" xfId="647"/>
    <cellStyle name="Normal 33 14" xfId="648"/>
    <cellStyle name="Normal 33 2" xfId="649"/>
    <cellStyle name="Normal 33 3" xfId="650"/>
    <cellStyle name="Normal 33 4" xfId="651"/>
    <cellStyle name="Normal 33 5" xfId="652"/>
    <cellStyle name="Normal 33 6" xfId="653"/>
    <cellStyle name="Normal 33 7" xfId="654"/>
    <cellStyle name="Normal 33 8" xfId="655"/>
    <cellStyle name="Normal 33 9" xfId="656"/>
    <cellStyle name="Normal 34" xfId="657"/>
    <cellStyle name="Normal 34 10" xfId="658"/>
    <cellStyle name="Normal 34 11" xfId="659"/>
    <cellStyle name="Normal 34 12" xfId="660"/>
    <cellStyle name="Normal 34 13" xfId="661"/>
    <cellStyle name="Normal 34 14" xfId="662"/>
    <cellStyle name="Normal 34 2" xfId="663"/>
    <cellStyle name="Normal 34 3" xfId="664"/>
    <cellStyle name="Normal 34 4" xfId="665"/>
    <cellStyle name="Normal 34 5" xfId="666"/>
    <cellStyle name="Normal 34 6" xfId="667"/>
    <cellStyle name="Normal 34 7" xfId="668"/>
    <cellStyle name="Normal 34 8" xfId="669"/>
    <cellStyle name="Normal 34 9" xfId="670"/>
    <cellStyle name="Normal 35" xfId="671"/>
    <cellStyle name="Normal 35 10" xfId="672"/>
    <cellStyle name="Normal 35 11" xfId="673"/>
    <cellStyle name="Normal 35 12" xfId="674"/>
    <cellStyle name="Normal 35 13" xfId="675"/>
    <cellStyle name="Normal 35 14" xfId="676"/>
    <cellStyle name="Normal 35 2" xfId="677"/>
    <cellStyle name="Normal 35 3" xfId="678"/>
    <cellStyle name="Normal 35 4" xfId="679"/>
    <cellStyle name="Normal 35 5" xfId="680"/>
    <cellStyle name="Normal 35 6" xfId="681"/>
    <cellStyle name="Normal 35 7" xfId="682"/>
    <cellStyle name="Normal 35 8" xfId="683"/>
    <cellStyle name="Normal 35 9" xfId="684"/>
    <cellStyle name="Normal 36" xfId="685"/>
    <cellStyle name="Normal 36 10" xfId="686"/>
    <cellStyle name="Normal 36 11" xfId="687"/>
    <cellStyle name="Normal 36 12" xfId="688"/>
    <cellStyle name="Normal 36 13" xfId="689"/>
    <cellStyle name="Normal 36 14" xfId="690"/>
    <cellStyle name="Normal 36 2" xfId="691"/>
    <cellStyle name="Normal 36 3" xfId="692"/>
    <cellStyle name="Normal 36 4" xfId="693"/>
    <cellStyle name="Normal 36 5" xfId="694"/>
    <cellStyle name="Normal 36 6" xfId="695"/>
    <cellStyle name="Normal 36 7" xfId="696"/>
    <cellStyle name="Normal 36 8" xfId="697"/>
    <cellStyle name="Normal 36 9" xfId="698"/>
    <cellStyle name="Normal 37" xfId="699"/>
    <cellStyle name="Normal 37 10" xfId="700"/>
    <cellStyle name="Normal 37 11" xfId="701"/>
    <cellStyle name="Normal 37 12" xfId="702"/>
    <cellStyle name="Normal 37 13" xfId="703"/>
    <cellStyle name="Normal 37 14" xfId="704"/>
    <cellStyle name="Normal 37 2" xfId="705"/>
    <cellStyle name="Normal 37 3" xfId="706"/>
    <cellStyle name="Normal 37 4" xfId="707"/>
    <cellStyle name="Normal 37 5" xfId="708"/>
    <cellStyle name="Normal 37 6" xfId="709"/>
    <cellStyle name="Normal 37 7" xfId="710"/>
    <cellStyle name="Normal 37 8" xfId="711"/>
    <cellStyle name="Normal 37 9" xfId="712"/>
    <cellStyle name="Normal 38" xfId="713"/>
    <cellStyle name="Normal 38 10" xfId="714"/>
    <cellStyle name="Normal 38 11" xfId="715"/>
    <cellStyle name="Normal 38 12" xfId="716"/>
    <cellStyle name="Normal 38 13" xfId="717"/>
    <cellStyle name="Normal 38 14" xfId="718"/>
    <cellStyle name="Normal 38 2" xfId="719"/>
    <cellStyle name="Normal 38 3" xfId="720"/>
    <cellStyle name="Normal 38 4" xfId="721"/>
    <cellStyle name="Normal 38 5" xfId="722"/>
    <cellStyle name="Normal 38 6" xfId="723"/>
    <cellStyle name="Normal 38 7" xfId="724"/>
    <cellStyle name="Normal 38 8" xfId="725"/>
    <cellStyle name="Normal 38 9" xfId="726"/>
    <cellStyle name="Normal 39" xfId="727"/>
    <cellStyle name="Normal 39 10" xfId="728"/>
    <cellStyle name="Normal 39 11" xfId="729"/>
    <cellStyle name="Normal 39 12" xfId="730"/>
    <cellStyle name="Normal 39 13" xfId="731"/>
    <cellStyle name="Normal 39 14" xfId="732"/>
    <cellStyle name="Normal 39 2" xfId="733"/>
    <cellStyle name="Normal 39 3" xfId="734"/>
    <cellStyle name="Normal 39 4" xfId="735"/>
    <cellStyle name="Normal 39 5" xfId="736"/>
    <cellStyle name="Normal 39 6" xfId="737"/>
    <cellStyle name="Normal 39 7" xfId="738"/>
    <cellStyle name="Normal 39 8" xfId="739"/>
    <cellStyle name="Normal 39 9" xfId="740"/>
    <cellStyle name="Normal 4" xfId="741"/>
    <cellStyle name="Normal 4 2" xfId="742"/>
    <cellStyle name="Normal 4 2 10" xfId="743"/>
    <cellStyle name="Normal 4 2 11" xfId="744"/>
    <cellStyle name="Normal 4 2 12" xfId="745"/>
    <cellStyle name="Normal 4 2 13" xfId="746"/>
    <cellStyle name="Normal 4 2 14" xfId="747"/>
    <cellStyle name="Normal 4 2 15" xfId="748"/>
    <cellStyle name="Normal 4 2 16" xfId="749"/>
    <cellStyle name="Normal 4 2 17" xfId="750"/>
    <cellStyle name="Normal 4 2 18" xfId="751"/>
    <cellStyle name="Normal 4 2 19" xfId="752"/>
    <cellStyle name="Normal 4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_Book1" xfId="761"/>
    <cellStyle name="Normal 4 3" xfId="762"/>
    <cellStyle name="Normal 4 3 10" xfId="763"/>
    <cellStyle name="Normal 4 3 11" xfId="764"/>
    <cellStyle name="Normal 4 3 12" xfId="765"/>
    <cellStyle name="Normal 4 3 13" xfId="766"/>
    <cellStyle name="Normal 4 3 14" xfId="767"/>
    <cellStyle name="Normal 4 3 15" xfId="768"/>
    <cellStyle name="Normal 4 3 16" xfId="769"/>
    <cellStyle name="Normal 4 3 17" xfId="770"/>
    <cellStyle name="Normal 4 3 18" xfId="771"/>
    <cellStyle name="Normal 4 3 19" xfId="772"/>
    <cellStyle name="Normal 4 3 2" xfId="773"/>
    <cellStyle name="Normal 4 3 3" xfId="774"/>
    <cellStyle name="Normal 4 3 4" xfId="775"/>
    <cellStyle name="Normal 4 3 5" xfId="776"/>
    <cellStyle name="Normal 4 3 6" xfId="777"/>
    <cellStyle name="Normal 4 3 7" xfId="778"/>
    <cellStyle name="Normal 4 3 8" xfId="779"/>
    <cellStyle name="Normal 4 3 9" xfId="780"/>
    <cellStyle name="Normal 4 3_Book1" xfId="781"/>
    <cellStyle name="Normal 4_Book1" xfId="782"/>
    <cellStyle name="Normal 40" xfId="783"/>
    <cellStyle name="Normal 40 10" xfId="784"/>
    <cellStyle name="Normal 40 11" xfId="785"/>
    <cellStyle name="Normal 40 12" xfId="786"/>
    <cellStyle name="Normal 40 13" xfId="787"/>
    <cellStyle name="Normal 40 14" xfId="788"/>
    <cellStyle name="Normal 40 2" xfId="789"/>
    <cellStyle name="Normal 40 3" xfId="790"/>
    <cellStyle name="Normal 40 4" xfId="791"/>
    <cellStyle name="Normal 40 5" xfId="792"/>
    <cellStyle name="Normal 40 6" xfId="793"/>
    <cellStyle name="Normal 40 7" xfId="794"/>
    <cellStyle name="Normal 40 8" xfId="795"/>
    <cellStyle name="Normal 40 9" xfId="796"/>
    <cellStyle name="Normal 41" xfId="797"/>
    <cellStyle name="Normal 41 10" xfId="798"/>
    <cellStyle name="Normal 41 11" xfId="799"/>
    <cellStyle name="Normal 41 12" xfId="800"/>
    <cellStyle name="Normal 41 13" xfId="801"/>
    <cellStyle name="Normal 41 14" xfId="802"/>
    <cellStyle name="Normal 41 2" xfId="803"/>
    <cellStyle name="Normal 41 3" xfId="804"/>
    <cellStyle name="Normal 41 4" xfId="805"/>
    <cellStyle name="Normal 41 5" xfId="806"/>
    <cellStyle name="Normal 41 6" xfId="807"/>
    <cellStyle name="Normal 41 7" xfId="808"/>
    <cellStyle name="Normal 41 8" xfId="809"/>
    <cellStyle name="Normal 41 9" xfId="810"/>
    <cellStyle name="Normal 42" xfId="811"/>
    <cellStyle name="Normal 42 10" xfId="812"/>
    <cellStyle name="Normal 42 11" xfId="813"/>
    <cellStyle name="Normal 42 12" xfId="814"/>
    <cellStyle name="Normal 42 13" xfId="815"/>
    <cellStyle name="Normal 42 14" xfId="816"/>
    <cellStyle name="Normal 42 2" xfId="817"/>
    <cellStyle name="Normal 42 3" xfId="818"/>
    <cellStyle name="Normal 42 4" xfId="819"/>
    <cellStyle name="Normal 42 5" xfId="820"/>
    <cellStyle name="Normal 42 6" xfId="821"/>
    <cellStyle name="Normal 42 7" xfId="822"/>
    <cellStyle name="Normal 42 8" xfId="823"/>
    <cellStyle name="Normal 42 9" xfId="824"/>
    <cellStyle name="Normal 43" xfId="825"/>
    <cellStyle name="Normal 43 10" xfId="826"/>
    <cellStyle name="Normal 43 11" xfId="827"/>
    <cellStyle name="Normal 43 12" xfId="828"/>
    <cellStyle name="Normal 43 13" xfId="829"/>
    <cellStyle name="Normal 43 14" xfId="830"/>
    <cellStyle name="Normal 43 15" xfId="831"/>
    <cellStyle name="Normal 43 16" xfId="832"/>
    <cellStyle name="Normal 43 17" xfId="833"/>
    <cellStyle name="Normal 43 18" xfId="834"/>
    <cellStyle name="Normal 43 19" xfId="835"/>
    <cellStyle name="Normal 43 2" xfId="836"/>
    <cellStyle name="Normal 43 2 10" xfId="837"/>
    <cellStyle name="Normal 43 2 11" xfId="838"/>
    <cellStyle name="Normal 43 2 12" xfId="839"/>
    <cellStyle name="Normal 43 2 13" xfId="840"/>
    <cellStyle name="Normal 43 2 14" xfId="841"/>
    <cellStyle name="Normal 43 2 2" xfId="842"/>
    <cellStyle name="Normal 43 2 3" xfId="843"/>
    <cellStyle name="Normal 43 2 4" xfId="844"/>
    <cellStyle name="Normal 43 2 5" xfId="845"/>
    <cellStyle name="Normal 43 2 6" xfId="846"/>
    <cellStyle name="Normal 43 2 7" xfId="847"/>
    <cellStyle name="Normal 43 2 8" xfId="848"/>
    <cellStyle name="Normal 43 2 9" xfId="849"/>
    <cellStyle name="Normal 43 3" xfId="850"/>
    <cellStyle name="Normal 43 3 10" xfId="851"/>
    <cellStyle name="Normal 43 3 11" xfId="852"/>
    <cellStyle name="Normal 43 3 12" xfId="853"/>
    <cellStyle name="Normal 43 3 13" xfId="854"/>
    <cellStyle name="Normal 43 3 14" xfId="855"/>
    <cellStyle name="Normal 43 3 2" xfId="856"/>
    <cellStyle name="Normal 43 3 3" xfId="857"/>
    <cellStyle name="Normal 43 3 4" xfId="858"/>
    <cellStyle name="Normal 43 3 5" xfId="859"/>
    <cellStyle name="Normal 43 3 6" xfId="860"/>
    <cellStyle name="Normal 43 3 7" xfId="861"/>
    <cellStyle name="Normal 43 3 8" xfId="862"/>
    <cellStyle name="Normal 43 3 9" xfId="863"/>
    <cellStyle name="Normal 43 4" xfId="864"/>
    <cellStyle name="Normal 43 4 10" xfId="865"/>
    <cellStyle name="Normal 43 4 11" xfId="866"/>
    <cellStyle name="Normal 43 4 12" xfId="867"/>
    <cellStyle name="Normal 43 4 13" xfId="868"/>
    <cellStyle name="Normal 43 4 14" xfId="869"/>
    <cellStyle name="Normal 43 4 2" xfId="870"/>
    <cellStyle name="Normal 43 4 3" xfId="871"/>
    <cellStyle name="Normal 43 4 4" xfId="872"/>
    <cellStyle name="Normal 43 4 5" xfId="873"/>
    <cellStyle name="Normal 43 4 6" xfId="874"/>
    <cellStyle name="Normal 43 4 7" xfId="875"/>
    <cellStyle name="Normal 43 4 8" xfId="876"/>
    <cellStyle name="Normal 43 4 9" xfId="877"/>
    <cellStyle name="Normal 43 5" xfId="878"/>
    <cellStyle name="Normal 43 5 10" xfId="879"/>
    <cellStyle name="Normal 43 5 11" xfId="880"/>
    <cellStyle name="Normal 43 5 12" xfId="881"/>
    <cellStyle name="Normal 43 5 13" xfId="882"/>
    <cellStyle name="Normal 43 5 14" xfId="883"/>
    <cellStyle name="Normal 43 5 2" xfId="884"/>
    <cellStyle name="Normal 43 5 3" xfId="885"/>
    <cellStyle name="Normal 43 5 4" xfId="886"/>
    <cellStyle name="Normal 43 5 5" xfId="887"/>
    <cellStyle name="Normal 43 5 6" xfId="888"/>
    <cellStyle name="Normal 43 5 7" xfId="889"/>
    <cellStyle name="Normal 43 5 8" xfId="890"/>
    <cellStyle name="Normal 43 5 9" xfId="891"/>
    <cellStyle name="Normal 43 6" xfId="892"/>
    <cellStyle name="Normal 43 6 10" xfId="893"/>
    <cellStyle name="Normal 43 6 11" xfId="894"/>
    <cellStyle name="Normal 43 6 12" xfId="895"/>
    <cellStyle name="Normal 43 6 13" xfId="896"/>
    <cellStyle name="Normal 43 6 14" xfId="897"/>
    <cellStyle name="Normal 43 6 2" xfId="898"/>
    <cellStyle name="Normal 43 6 3" xfId="899"/>
    <cellStyle name="Normal 43 6 4" xfId="900"/>
    <cellStyle name="Normal 43 6 5" xfId="901"/>
    <cellStyle name="Normal 43 6 6" xfId="902"/>
    <cellStyle name="Normal 43 6 7" xfId="903"/>
    <cellStyle name="Normal 43 6 8" xfId="904"/>
    <cellStyle name="Normal 43 6 9" xfId="905"/>
    <cellStyle name="Normal 43 7" xfId="906"/>
    <cellStyle name="Normal 43 8" xfId="907"/>
    <cellStyle name="Normal 43 9" xfId="908"/>
    <cellStyle name="Normal 44" xfId="909"/>
    <cellStyle name="Normal 44 10" xfId="910"/>
    <cellStyle name="Normal 44 11" xfId="911"/>
    <cellStyle name="Normal 44 12" xfId="912"/>
    <cellStyle name="Normal 44 13" xfId="913"/>
    <cellStyle name="Normal 44 14" xfId="914"/>
    <cellStyle name="Normal 44 2" xfId="915"/>
    <cellStyle name="Normal 44 3" xfId="916"/>
    <cellStyle name="Normal 44 4" xfId="917"/>
    <cellStyle name="Normal 44 5" xfId="918"/>
    <cellStyle name="Normal 44 6" xfId="919"/>
    <cellStyle name="Normal 44 7" xfId="920"/>
    <cellStyle name="Normal 44 8" xfId="921"/>
    <cellStyle name="Normal 44 9" xfId="922"/>
    <cellStyle name="Normal 45" xfId="923"/>
    <cellStyle name="Normal 45 10" xfId="924"/>
    <cellStyle name="Normal 45 11" xfId="925"/>
    <cellStyle name="Normal 45 12" xfId="926"/>
    <cellStyle name="Normal 45 13" xfId="927"/>
    <cellStyle name="Normal 45 14" xfId="928"/>
    <cellStyle name="Normal 45 2" xfId="929"/>
    <cellStyle name="Normal 45 3" xfId="930"/>
    <cellStyle name="Normal 45 4" xfId="931"/>
    <cellStyle name="Normal 45 5" xfId="932"/>
    <cellStyle name="Normal 45 6" xfId="933"/>
    <cellStyle name="Normal 45 7" xfId="934"/>
    <cellStyle name="Normal 45 8" xfId="935"/>
    <cellStyle name="Normal 45 9" xfId="936"/>
    <cellStyle name="Normal 46" xfId="937"/>
    <cellStyle name="Normal 46 10" xfId="938"/>
    <cellStyle name="Normal 46 11" xfId="939"/>
    <cellStyle name="Normal 46 12" xfId="940"/>
    <cellStyle name="Normal 46 13" xfId="941"/>
    <cellStyle name="Normal 46 14" xfId="942"/>
    <cellStyle name="Normal 46 2" xfId="943"/>
    <cellStyle name="Normal 46 3" xfId="944"/>
    <cellStyle name="Normal 46 4" xfId="945"/>
    <cellStyle name="Normal 46 5" xfId="946"/>
    <cellStyle name="Normal 46 6" xfId="947"/>
    <cellStyle name="Normal 46 7" xfId="948"/>
    <cellStyle name="Normal 46 8" xfId="949"/>
    <cellStyle name="Normal 46 9" xfId="950"/>
    <cellStyle name="Normal 47" xfId="951"/>
    <cellStyle name="Normal 47 10" xfId="952"/>
    <cellStyle name="Normal 47 11" xfId="953"/>
    <cellStyle name="Normal 47 12" xfId="954"/>
    <cellStyle name="Normal 47 13" xfId="955"/>
    <cellStyle name="Normal 47 14" xfId="956"/>
    <cellStyle name="Normal 47 2" xfId="957"/>
    <cellStyle name="Normal 47 3" xfId="958"/>
    <cellStyle name="Normal 47 4" xfId="959"/>
    <cellStyle name="Normal 47 5" xfId="960"/>
    <cellStyle name="Normal 47 6" xfId="961"/>
    <cellStyle name="Normal 47 7" xfId="962"/>
    <cellStyle name="Normal 47 8" xfId="963"/>
    <cellStyle name="Normal 47 9" xfId="964"/>
    <cellStyle name="Normal 48" xfId="965"/>
    <cellStyle name="Normal 48 10" xfId="966"/>
    <cellStyle name="Normal 48 11" xfId="967"/>
    <cellStyle name="Normal 48 12" xfId="968"/>
    <cellStyle name="Normal 48 13" xfId="969"/>
    <cellStyle name="Normal 48 14" xfId="970"/>
    <cellStyle name="Normal 48 2" xfId="971"/>
    <cellStyle name="Normal 48 3" xfId="972"/>
    <cellStyle name="Normal 48 4" xfId="973"/>
    <cellStyle name="Normal 48 5" xfId="974"/>
    <cellStyle name="Normal 48 6" xfId="975"/>
    <cellStyle name="Normal 48 7" xfId="976"/>
    <cellStyle name="Normal 48 8" xfId="977"/>
    <cellStyle name="Normal 48 9" xfId="978"/>
    <cellStyle name="Normal 49" xfId="979"/>
    <cellStyle name="Normal 5" xfId="980"/>
    <cellStyle name="Normal 5 2" xfId="981"/>
    <cellStyle name="Normal 5 2 10" xfId="982"/>
    <cellStyle name="Normal 5 2 11" xfId="983"/>
    <cellStyle name="Normal 5 2 12" xfId="984"/>
    <cellStyle name="Normal 5 2 13" xfId="985"/>
    <cellStyle name="Normal 5 2 14" xfId="986"/>
    <cellStyle name="Normal 5 2 15" xfId="987"/>
    <cellStyle name="Normal 5 2 16" xfId="988"/>
    <cellStyle name="Normal 5 2 17" xfId="989"/>
    <cellStyle name="Normal 5 2 18" xfId="990"/>
    <cellStyle name="Normal 5 2 19" xfId="991"/>
    <cellStyle name="Normal 5 2 2" xfId="992"/>
    <cellStyle name="Normal 5 2 3" xfId="993"/>
    <cellStyle name="Normal 5 2 4" xfId="994"/>
    <cellStyle name="Normal 5 2 5" xfId="995"/>
    <cellStyle name="Normal 5 2 6" xfId="996"/>
    <cellStyle name="Normal 5 2 7" xfId="997"/>
    <cellStyle name="Normal 5 2 8" xfId="998"/>
    <cellStyle name="Normal 5 2 9" xfId="999"/>
    <cellStyle name="Normal 5 2_Book1" xfId="1000"/>
    <cellStyle name="Normal 5_Book1" xfId="1001"/>
    <cellStyle name="Normal 50" xfId="1002"/>
    <cellStyle name="Normal 51" xfId="1003"/>
    <cellStyle name="Normal 52" xfId="1004"/>
    <cellStyle name="Normal 52 2" xfId="1005"/>
    <cellStyle name="Normal 52 3" xfId="1006"/>
    <cellStyle name="Normal 53" xfId="1007"/>
    <cellStyle name="Normal 53 10" xfId="1008"/>
    <cellStyle name="Normal 53 11" xfId="1009"/>
    <cellStyle name="Normal 53 12" xfId="1010"/>
    <cellStyle name="Normal 53 13" xfId="1011"/>
    <cellStyle name="Normal 53 14" xfId="1012"/>
    <cellStyle name="Normal 53 15" xfId="1013"/>
    <cellStyle name="Normal 53 16" xfId="1014"/>
    <cellStyle name="Normal 53 17" xfId="1015"/>
    <cellStyle name="Normal 53 18" xfId="1016"/>
    <cellStyle name="Normal 53 19" xfId="1017"/>
    <cellStyle name="Normal 53 2" xfId="1018"/>
    <cellStyle name="Normal 53 3" xfId="1019"/>
    <cellStyle name="Normal 53 4" xfId="1020"/>
    <cellStyle name="Normal 53 5" xfId="1021"/>
    <cellStyle name="Normal 53 6" xfId="1022"/>
    <cellStyle name="Normal 53 7" xfId="1023"/>
    <cellStyle name="Normal 53 8" xfId="1024"/>
    <cellStyle name="Normal 53 9" xfId="1025"/>
    <cellStyle name="Normal 54" xfId="1026"/>
    <cellStyle name="Normal 54 10" xfId="1027"/>
    <cellStyle name="Normal 54 11" xfId="1028"/>
    <cellStyle name="Normal 54 12" xfId="1029"/>
    <cellStyle name="Normal 54 13" xfId="1030"/>
    <cellStyle name="Normal 54 14" xfId="1031"/>
    <cellStyle name="Normal 54 15" xfId="1032"/>
    <cellStyle name="Normal 54 16" xfId="1033"/>
    <cellStyle name="Normal 54 17" xfId="1034"/>
    <cellStyle name="Normal 54 2" xfId="1035"/>
    <cellStyle name="Normal 54 3" xfId="1036"/>
    <cellStyle name="Normal 54 4" xfId="1037"/>
    <cellStyle name="Normal 54 5" xfId="1038"/>
    <cellStyle name="Normal 54 6" xfId="1039"/>
    <cellStyle name="Normal 54 7" xfId="1040"/>
    <cellStyle name="Normal 54 8" xfId="1041"/>
    <cellStyle name="Normal 54 9" xfId="1042"/>
    <cellStyle name="Normal 55" xfId="1043"/>
    <cellStyle name="Normal 55 10" xfId="1044"/>
    <cellStyle name="Normal 55 11" xfId="1045"/>
    <cellStyle name="Normal 55 12" xfId="1046"/>
    <cellStyle name="Normal 55 13" xfId="1047"/>
    <cellStyle name="Normal 55 14" xfId="1048"/>
    <cellStyle name="Normal 55 15" xfId="1049"/>
    <cellStyle name="Normal 55 2" xfId="1050"/>
    <cellStyle name="Normal 55 3" xfId="1051"/>
    <cellStyle name="Normal 55 4" xfId="1052"/>
    <cellStyle name="Normal 55 5" xfId="1053"/>
    <cellStyle name="Normal 55 6" xfId="1054"/>
    <cellStyle name="Normal 55 7" xfId="1055"/>
    <cellStyle name="Normal 55 8" xfId="1056"/>
    <cellStyle name="Normal 55 9" xfId="1057"/>
    <cellStyle name="Normal 56" xfId="1058"/>
    <cellStyle name="Normal 56 10" xfId="1059"/>
    <cellStyle name="Normal 56 11" xfId="1060"/>
    <cellStyle name="Normal 56 12" xfId="1061"/>
    <cellStyle name="Normal 56 13" xfId="1062"/>
    <cellStyle name="Normal 56 2" xfId="1063"/>
    <cellStyle name="Normal 56 3" xfId="1064"/>
    <cellStyle name="Normal 56 4" xfId="1065"/>
    <cellStyle name="Normal 56 5" xfId="1066"/>
    <cellStyle name="Normal 56 6" xfId="1067"/>
    <cellStyle name="Normal 56 7" xfId="1068"/>
    <cellStyle name="Normal 56 8" xfId="1069"/>
    <cellStyle name="Normal 56 9" xfId="1070"/>
    <cellStyle name="Normal 57" xfId="1071"/>
    <cellStyle name="Normal 57 10" xfId="1072"/>
    <cellStyle name="Normal 57 11" xfId="1073"/>
    <cellStyle name="Normal 57 2" xfId="1074"/>
    <cellStyle name="Normal 57 3" xfId="1075"/>
    <cellStyle name="Normal 57 4" xfId="1076"/>
    <cellStyle name="Normal 57 5" xfId="1077"/>
    <cellStyle name="Normal 57 6" xfId="1078"/>
    <cellStyle name="Normal 57 7" xfId="1079"/>
    <cellStyle name="Normal 57 8" xfId="1080"/>
    <cellStyle name="Normal 57 9" xfId="1081"/>
    <cellStyle name="Normal 58" xfId="1082"/>
    <cellStyle name="Normal 58 2" xfId="1083"/>
    <cellStyle name="Normal 58 3" xfId="1084"/>
    <cellStyle name="Normal 58 4" xfId="1085"/>
    <cellStyle name="Normal 58 5" xfId="1086"/>
    <cellStyle name="Normal 58 6" xfId="1087"/>
    <cellStyle name="Normal 58 7" xfId="1088"/>
    <cellStyle name="Normal 58 8" xfId="1089"/>
    <cellStyle name="Normal 58 9" xfId="1090"/>
    <cellStyle name="Normal 59" xfId="1091"/>
    <cellStyle name="Normal 59 2" xfId="1092"/>
    <cellStyle name="Normal 59 3" xfId="1093"/>
    <cellStyle name="Normal 59 4" xfId="1094"/>
    <cellStyle name="Normal 59 5" xfId="1095"/>
    <cellStyle name="Normal 59 6" xfId="1096"/>
    <cellStyle name="Normal 59 7" xfId="1097"/>
    <cellStyle name="Normal 6" xfId="1098"/>
    <cellStyle name="Normal 60" xfId="1099"/>
    <cellStyle name="Normal 60 2" xfId="1100"/>
    <cellStyle name="Normal 60 3" xfId="1101"/>
    <cellStyle name="Normal 60 4" xfId="1102"/>
    <cellStyle name="Normal 60 5" xfId="1103"/>
    <cellStyle name="Normal 61" xfId="1104"/>
    <cellStyle name="Normal 61 2" xfId="1105"/>
    <cellStyle name="Normal 61 3" xfId="1106"/>
    <cellStyle name="Normal 62" xfId="1107"/>
    <cellStyle name="Normal 63" xfId="1108"/>
    <cellStyle name="Normal 7" xfId="1109"/>
    <cellStyle name="Normal 8" xfId="1110"/>
    <cellStyle name="Normal 8 10" xfId="1111"/>
    <cellStyle name="Normal 8 10 10" xfId="1112"/>
    <cellStyle name="Normal 8 10 11" xfId="1113"/>
    <cellStyle name="Normal 8 10 12" xfId="1114"/>
    <cellStyle name="Normal 8 10 13" xfId="1115"/>
    <cellStyle name="Normal 8 10 14" xfId="1116"/>
    <cellStyle name="Normal 8 10 2" xfId="1117"/>
    <cellStyle name="Normal 8 10 3" xfId="1118"/>
    <cellStyle name="Normal 8 10 4" xfId="1119"/>
    <cellStyle name="Normal 8 10 5" xfId="1120"/>
    <cellStyle name="Normal 8 10 6" xfId="1121"/>
    <cellStyle name="Normal 8 10 7" xfId="1122"/>
    <cellStyle name="Normal 8 10 8" xfId="1123"/>
    <cellStyle name="Normal 8 10 9" xfId="1124"/>
    <cellStyle name="Normal 8 11" xfId="1125"/>
    <cellStyle name="Normal 8 11 10" xfId="1126"/>
    <cellStyle name="Normal 8 11 11" xfId="1127"/>
    <cellStyle name="Normal 8 11 12" xfId="1128"/>
    <cellStyle name="Normal 8 11 13" xfId="1129"/>
    <cellStyle name="Normal 8 11 14" xfId="1130"/>
    <cellStyle name="Normal 8 11 2" xfId="1131"/>
    <cellStyle name="Normal 8 11 3" xfId="1132"/>
    <cellStyle name="Normal 8 11 4" xfId="1133"/>
    <cellStyle name="Normal 8 11 5" xfId="1134"/>
    <cellStyle name="Normal 8 11 6" xfId="1135"/>
    <cellStyle name="Normal 8 11 7" xfId="1136"/>
    <cellStyle name="Normal 8 11 8" xfId="1137"/>
    <cellStyle name="Normal 8 11 9" xfId="1138"/>
    <cellStyle name="Normal 8 12" xfId="1139"/>
    <cellStyle name="Normal 8 12 10" xfId="1140"/>
    <cellStyle name="Normal 8 12 11" xfId="1141"/>
    <cellStyle name="Normal 8 12 12" xfId="1142"/>
    <cellStyle name="Normal 8 12 13" xfId="1143"/>
    <cellStyle name="Normal 8 12 14" xfId="1144"/>
    <cellStyle name="Normal 8 12 2" xfId="1145"/>
    <cellStyle name="Normal 8 12 3" xfId="1146"/>
    <cellStyle name="Normal 8 12 4" xfId="1147"/>
    <cellStyle name="Normal 8 12 5" xfId="1148"/>
    <cellStyle name="Normal 8 12 6" xfId="1149"/>
    <cellStyle name="Normal 8 12 7" xfId="1150"/>
    <cellStyle name="Normal 8 12 8" xfId="1151"/>
    <cellStyle name="Normal 8 12 9" xfId="1152"/>
    <cellStyle name="Normal 8 13" xfId="1153"/>
    <cellStyle name="Normal 8 13 10" xfId="1154"/>
    <cellStyle name="Normal 8 13 11" xfId="1155"/>
    <cellStyle name="Normal 8 13 12" xfId="1156"/>
    <cellStyle name="Normal 8 13 13" xfId="1157"/>
    <cellStyle name="Normal 8 13 14" xfId="1158"/>
    <cellStyle name="Normal 8 13 2" xfId="1159"/>
    <cellStyle name="Normal 8 13 3" xfId="1160"/>
    <cellStyle name="Normal 8 13 4" xfId="1161"/>
    <cellStyle name="Normal 8 13 5" xfId="1162"/>
    <cellStyle name="Normal 8 13 6" xfId="1163"/>
    <cellStyle name="Normal 8 13 7" xfId="1164"/>
    <cellStyle name="Normal 8 13 8" xfId="1165"/>
    <cellStyle name="Normal 8 13 9" xfId="1166"/>
    <cellStyle name="Normal 8 14" xfId="1167"/>
    <cellStyle name="Normal 8 14 10" xfId="1168"/>
    <cellStyle name="Normal 8 14 11" xfId="1169"/>
    <cellStyle name="Normal 8 14 12" xfId="1170"/>
    <cellStyle name="Normal 8 14 13" xfId="1171"/>
    <cellStyle name="Normal 8 14 14" xfId="1172"/>
    <cellStyle name="Normal 8 14 2" xfId="1173"/>
    <cellStyle name="Normal 8 14 3" xfId="1174"/>
    <cellStyle name="Normal 8 14 4" xfId="1175"/>
    <cellStyle name="Normal 8 14 5" xfId="1176"/>
    <cellStyle name="Normal 8 14 6" xfId="1177"/>
    <cellStyle name="Normal 8 14 7" xfId="1178"/>
    <cellStyle name="Normal 8 14 8" xfId="1179"/>
    <cellStyle name="Normal 8 14 9" xfId="1180"/>
    <cellStyle name="Normal 8 15" xfId="1181"/>
    <cellStyle name="Normal 8 15 10" xfId="1182"/>
    <cellStyle name="Normal 8 15 11" xfId="1183"/>
    <cellStyle name="Normal 8 15 12" xfId="1184"/>
    <cellStyle name="Normal 8 15 13" xfId="1185"/>
    <cellStyle name="Normal 8 15 14" xfId="1186"/>
    <cellStyle name="Normal 8 15 2" xfId="1187"/>
    <cellStyle name="Normal 8 15 3" xfId="1188"/>
    <cellStyle name="Normal 8 15 4" xfId="1189"/>
    <cellStyle name="Normal 8 15 5" xfId="1190"/>
    <cellStyle name="Normal 8 15 6" xfId="1191"/>
    <cellStyle name="Normal 8 15 7" xfId="1192"/>
    <cellStyle name="Normal 8 15 8" xfId="1193"/>
    <cellStyle name="Normal 8 15 9" xfId="1194"/>
    <cellStyle name="Normal 8 16" xfId="1195"/>
    <cellStyle name="Normal 8 16 10" xfId="1196"/>
    <cellStyle name="Normal 8 16 11" xfId="1197"/>
    <cellStyle name="Normal 8 16 12" xfId="1198"/>
    <cellStyle name="Normal 8 16 13" xfId="1199"/>
    <cellStyle name="Normal 8 16 14" xfId="1200"/>
    <cellStyle name="Normal 8 16 2" xfId="1201"/>
    <cellStyle name="Normal 8 16 3" xfId="1202"/>
    <cellStyle name="Normal 8 16 4" xfId="1203"/>
    <cellStyle name="Normal 8 16 5" xfId="1204"/>
    <cellStyle name="Normal 8 16 6" xfId="1205"/>
    <cellStyle name="Normal 8 16 7" xfId="1206"/>
    <cellStyle name="Normal 8 16 8" xfId="1207"/>
    <cellStyle name="Normal 8 16 9" xfId="1208"/>
    <cellStyle name="Normal 8 17" xfId="1209"/>
    <cellStyle name="Normal 8 17 10" xfId="1210"/>
    <cellStyle name="Normal 8 17 11" xfId="1211"/>
    <cellStyle name="Normal 8 17 12" xfId="1212"/>
    <cellStyle name="Normal 8 17 13" xfId="1213"/>
    <cellStyle name="Normal 8 17 14" xfId="1214"/>
    <cellStyle name="Normal 8 17 2" xfId="1215"/>
    <cellStyle name="Normal 8 17 3" xfId="1216"/>
    <cellStyle name="Normal 8 17 4" xfId="1217"/>
    <cellStyle name="Normal 8 17 5" xfId="1218"/>
    <cellStyle name="Normal 8 17 6" xfId="1219"/>
    <cellStyle name="Normal 8 17 7" xfId="1220"/>
    <cellStyle name="Normal 8 17 8" xfId="1221"/>
    <cellStyle name="Normal 8 17 9" xfId="1222"/>
    <cellStyle name="Normal 8 18" xfId="1223"/>
    <cellStyle name="Normal 8 18 10" xfId="1224"/>
    <cellStyle name="Normal 8 18 11" xfId="1225"/>
    <cellStyle name="Normal 8 18 12" xfId="1226"/>
    <cellStyle name="Normal 8 18 13" xfId="1227"/>
    <cellStyle name="Normal 8 18 14" xfId="1228"/>
    <cellStyle name="Normal 8 18 2" xfId="1229"/>
    <cellStyle name="Normal 8 18 3" xfId="1230"/>
    <cellStyle name="Normal 8 18 4" xfId="1231"/>
    <cellStyle name="Normal 8 18 5" xfId="1232"/>
    <cellStyle name="Normal 8 18 6" xfId="1233"/>
    <cellStyle name="Normal 8 18 7" xfId="1234"/>
    <cellStyle name="Normal 8 18 8" xfId="1235"/>
    <cellStyle name="Normal 8 18 9" xfId="1236"/>
    <cellStyle name="Normal 8 19" xfId="1237"/>
    <cellStyle name="Normal 8 19 10" xfId="1238"/>
    <cellStyle name="Normal 8 19 11" xfId="1239"/>
    <cellStyle name="Normal 8 19 12" xfId="1240"/>
    <cellStyle name="Normal 8 19 13" xfId="1241"/>
    <cellStyle name="Normal 8 19 14" xfId="1242"/>
    <cellStyle name="Normal 8 19 2" xfId="1243"/>
    <cellStyle name="Normal 8 19 3" xfId="1244"/>
    <cellStyle name="Normal 8 19 4" xfId="1245"/>
    <cellStyle name="Normal 8 19 5" xfId="1246"/>
    <cellStyle name="Normal 8 19 6" xfId="1247"/>
    <cellStyle name="Normal 8 19 7" xfId="1248"/>
    <cellStyle name="Normal 8 19 8" xfId="1249"/>
    <cellStyle name="Normal 8 19 9" xfId="1250"/>
    <cellStyle name="Normal 8 2" xfId="1251"/>
    <cellStyle name="Normal 8 2 10" xfId="1252"/>
    <cellStyle name="Normal 8 2 11" xfId="1253"/>
    <cellStyle name="Normal 8 2 12" xfId="1254"/>
    <cellStyle name="Normal 8 2 13" xfId="1255"/>
    <cellStyle name="Normal 8 2 14" xfId="1256"/>
    <cellStyle name="Normal 8 2 2" xfId="1257"/>
    <cellStyle name="Normal 8 2 3" xfId="1258"/>
    <cellStyle name="Normal 8 2 4" xfId="1259"/>
    <cellStyle name="Normal 8 2 5" xfId="1260"/>
    <cellStyle name="Normal 8 2 6" xfId="1261"/>
    <cellStyle name="Normal 8 2 7" xfId="1262"/>
    <cellStyle name="Normal 8 2 8" xfId="1263"/>
    <cellStyle name="Normal 8 2 9" xfId="1264"/>
    <cellStyle name="Normal 8 20" xfId="1265"/>
    <cellStyle name="Normal 8 20 10" xfId="1266"/>
    <cellStyle name="Normal 8 20 11" xfId="1267"/>
    <cellStyle name="Normal 8 20 12" xfId="1268"/>
    <cellStyle name="Normal 8 20 13" xfId="1269"/>
    <cellStyle name="Normal 8 20 14" xfId="1270"/>
    <cellStyle name="Normal 8 20 2" xfId="1271"/>
    <cellStyle name="Normal 8 20 3" xfId="1272"/>
    <cellStyle name="Normal 8 20 4" xfId="1273"/>
    <cellStyle name="Normal 8 20 5" xfId="1274"/>
    <cellStyle name="Normal 8 20 6" xfId="1275"/>
    <cellStyle name="Normal 8 20 7" xfId="1276"/>
    <cellStyle name="Normal 8 20 8" xfId="1277"/>
    <cellStyle name="Normal 8 20 9" xfId="1278"/>
    <cellStyle name="Normal 8 21" xfId="1279"/>
    <cellStyle name="Normal 8 21 10" xfId="1280"/>
    <cellStyle name="Normal 8 21 11" xfId="1281"/>
    <cellStyle name="Normal 8 21 12" xfId="1282"/>
    <cellStyle name="Normal 8 21 13" xfId="1283"/>
    <cellStyle name="Normal 8 21 14" xfId="1284"/>
    <cellStyle name="Normal 8 21 2" xfId="1285"/>
    <cellStyle name="Normal 8 21 3" xfId="1286"/>
    <cellStyle name="Normal 8 21 4" xfId="1287"/>
    <cellStyle name="Normal 8 21 5" xfId="1288"/>
    <cellStyle name="Normal 8 21 6" xfId="1289"/>
    <cellStyle name="Normal 8 21 7" xfId="1290"/>
    <cellStyle name="Normal 8 21 8" xfId="1291"/>
    <cellStyle name="Normal 8 21 9" xfId="1292"/>
    <cellStyle name="Normal 8 22" xfId="1293"/>
    <cellStyle name="Normal 8 22 10" xfId="1294"/>
    <cellStyle name="Normal 8 22 11" xfId="1295"/>
    <cellStyle name="Normal 8 22 12" xfId="1296"/>
    <cellStyle name="Normal 8 22 13" xfId="1297"/>
    <cellStyle name="Normal 8 22 14" xfId="1298"/>
    <cellStyle name="Normal 8 22 2" xfId="1299"/>
    <cellStyle name="Normal 8 22 3" xfId="1300"/>
    <cellStyle name="Normal 8 22 4" xfId="1301"/>
    <cellStyle name="Normal 8 22 5" xfId="1302"/>
    <cellStyle name="Normal 8 22 6" xfId="1303"/>
    <cellStyle name="Normal 8 22 7" xfId="1304"/>
    <cellStyle name="Normal 8 22 8" xfId="1305"/>
    <cellStyle name="Normal 8 22 9" xfId="1306"/>
    <cellStyle name="Normal 8 23" xfId="1307"/>
    <cellStyle name="Normal 8 23 10" xfId="1308"/>
    <cellStyle name="Normal 8 23 11" xfId="1309"/>
    <cellStyle name="Normal 8 23 12" xfId="1310"/>
    <cellStyle name="Normal 8 23 13" xfId="1311"/>
    <cellStyle name="Normal 8 23 14" xfId="1312"/>
    <cellStyle name="Normal 8 23 2" xfId="1313"/>
    <cellStyle name="Normal 8 23 3" xfId="1314"/>
    <cellStyle name="Normal 8 23 4" xfId="1315"/>
    <cellStyle name="Normal 8 23 5" xfId="1316"/>
    <cellStyle name="Normal 8 23 6" xfId="1317"/>
    <cellStyle name="Normal 8 23 7" xfId="1318"/>
    <cellStyle name="Normal 8 23 8" xfId="1319"/>
    <cellStyle name="Normal 8 23 9" xfId="1320"/>
    <cellStyle name="Normal 8 24" xfId="1321"/>
    <cellStyle name="Normal 8 24 10" xfId="1322"/>
    <cellStyle name="Normal 8 24 11" xfId="1323"/>
    <cellStyle name="Normal 8 24 12" xfId="1324"/>
    <cellStyle name="Normal 8 24 13" xfId="1325"/>
    <cellStyle name="Normal 8 24 14" xfId="1326"/>
    <cellStyle name="Normal 8 24 2" xfId="1327"/>
    <cellStyle name="Normal 8 24 3" xfId="1328"/>
    <cellStyle name="Normal 8 24 4" xfId="1329"/>
    <cellStyle name="Normal 8 24 5" xfId="1330"/>
    <cellStyle name="Normal 8 24 6" xfId="1331"/>
    <cellStyle name="Normal 8 24 7" xfId="1332"/>
    <cellStyle name="Normal 8 24 8" xfId="1333"/>
    <cellStyle name="Normal 8 24 9" xfId="1334"/>
    <cellStyle name="Normal 8 25" xfId="1335"/>
    <cellStyle name="Normal 8 25 10" xfId="1336"/>
    <cellStyle name="Normal 8 25 11" xfId="1337"/>
    <cellStyle name="Normal 8 25 12" xfId="1338"/>
    <cellStyle name="Normal 8 25 13" xfId="1339"/>
    <cellStyle name="Normal 8 25 14" xfId="1340"/>
    <cellStyle name="Normal 8 25 2" xfId="1341"/>
    <cellStyle name="Normal 8 25 3" xfId="1342"/>
    <cellStyle name="Normal 8 25 4" xfId="1343"/>
    <cellStyle name="Normal 8 25 5" xfId="1344"/>
    <cellStyle name="Normal 8 25 6" xfId="1345"/>
    <cellStyle name="Normal 8 25 7" xfId="1346"/>
    <cellStyle name="Normal 8 25 8" xfId="1347"/>
    <cellStyle name="Normal 8 25 9" xfId="1348"/>
    <cellStyle name="Normal 8 26" xfId="1349"/>
    <cellStyle name="Normal 8 26 10" xfId="1350"/>
    <cellStyle name="Normal 8 26 11" xfId="1351"/>
    <cellStyle name="Normal 8 26 12" xfId="1352"/>
    <cellStyle name="Normal 8 26 13" xfId="1353"/>
    <cellStyle name="Normal 8 26 14" xfId="1354"/>
    <cellStyle name="Normal 8 26 2" xfId="1355"/>
    <cellStyle name="Normal 8 26 3" xfId="1356"/>
    <cellStyle name="Normal 8 26 4" xfId="1357"/>
    <cellStyle name="Normal 8 26 5" xfId="1358"/>
    <cellStyle name="Normal 8 26 6" xfId="1359"/>
    <cellStyle name="Normal 8 26 7" xfId="1360"/>
    <cellStyle name="Normal 8 26 8" xfId="1361"/>
    <cellStyle name="Normal 8 26 9" xfId="1362"/>
    <cellStyle name="Normal 8 27" xfId="1363"/>
    <cellStyle name="Normal 8 27 10" xfId="1364"/>
    <cellStyle name="Normal 8 27 11" xfId="1365"/>
    <cellStyle name="Normal 8 27 12" xfId="1366"/>
    <cellStyle name="Normal 8 27 13" xfId="1367"/>
    <cellStyle name="Normal 8 27 14" xfId="1368"/>
    <cellStyle name="Normal 8 27 2" xfId="1369"/>
    <cellStyle name="Normal 8 27 3" xfId="1370"/>
    <cellStyle name="Normal 8 27 4" xfId="1371"/>
    <cellStyle name="Normal 8 27 5" xfId="1372"/>
    <cellStyle name="Normal 8 27 6" xfId="1373"/>
    <cellStyle name="Normal 8 27 7" xfId="1374"/>
    <cellStyle name="Normal 8 27 8" xfId="1375"/>
    <cellStyle name="Normal 8 27 9" xfId="1376"/>
    <cellStyle name="Normal 8 28" xfId="1377"/>
    <cellStyle name="Normal 8 28 10" xfId="1378"/>
    <cellStyle name="Normal 8 28 11" xfId="1379"/>
    <cellStyle name="Normal 8 28 12" xfId="1380"/>
    <cellStyle name="Normal 8 28 13" xfId="1381"/>
    <cellStyle name="Normal 8 28 14" xfId="1382"/>
    <cellStyle name="Normal 8 28 2" xfId="1383"/>
    <cellStyle name="Normal 8 28 3" xfId="1384"/>
    <cellStyle name="Normal 8 28 4" xfId="1385"/>
    <cellStyle name="Normal 8 28 5" xfId="1386"/>
    <cellStyle name="Normal 8 28 6" xfId="1387"/>
    <cellStyle name="Normal 8 28 7" xfId="1388"/>
    <cellStyle name="Normal 8 28 8" xfId="1389"/>
    <cellStyle name="Normal 8 28 9" xfId="1390"/>
    <cellStyle name="Normal 8 29" xfId="1391"/>
    <cellStyle name="Normal 8 29 10" xfId="1392"/>
    <cellStyle name="Normal 8 29 11" xfId="1393"/>
    <cellStyle name="Normal 8 29 12" xfId="1394"/>
    <cellStyle name="Normal 8 29 13" xfId="1395"/>
    <cellStyle name="Normal 8 29 14" xfId="1396"/>
    <cellStyle name="Normal 8 29 2" xfId="1397"/>
    <cellStyle name="Normal 8 29 3" xfId="1398"/>
    <cellStyle name="Normal 8 29 4" xfId="1399"/>
    <cellStyle name="Normal 8 29 5" xfId="1400"/>
    <cellStyle name="Normal 8 29 6" xfId="1401"/>
    <cellStyle name="Normal 8 29 7" xfId="1402"/>
    <cellStyle name="Normal 8 29 8" xfId="1403"/>
    <cellStyle name="Normal 8 29 9" xfId="1404"/>
    <cellStyle name="Normal 8 3" xfId="1405"/>
    <cellStyle name="Normal 8 3 10" xfId="1406"/>
    <cellStyle name="Normal 8 3 11" xfId="1407"/>
    <cellStyle name="Normal 8 3 12" xfId="1408"/>
    <cellStyle name="Normal 8 3 13" xfId="1409"/>
    <cellStyle name="Normal 8 3 14" xfId="1410"/>
    <cellStyle name="Normal 8 3 2" xfId="1411"/>
    <cellStyle name="Normal 8 3 3" xfId="1412"/>
    <cellStyle name="Normal 8 3 4" xfId="1413"/>
    <cellStyle name="Normal 8 3 5" xfId="1414"/>
    <cellStyle name="Normal 8 3 6" xfId="1415"/>
    <cellStyle name="Normal 8 3 7" xfId="1416"/>
    <cellStyle name="Normal 8 3 8" xfId="1417"/>
    <cellStyle name="Normal 8 3 9" xfId="1418"/>
    <cellStyle name="Normal 8 30" xfId="1419"/>
    <cellStyle name="Normal 8 30 10" xfId="1420"/>
    <cellStyle name="Normal 8 30 11" xfId="1421"/>
    <cellStyle name="Normal 8 30 12" xfId="1422"/>
    <cellStyle name="Normal 8 30 13" xfId="1423"/>
    <cellStyle name="Normal 8 30 14" xfId="1424"/>
    <cellStyle name="Normal 8 30 2" xfId="1425"/>
    <cellStyle name="Normal 8 30 3" xfId="1426"/>
    <cellStyle name="Normal 8 30 4" xfId="1427"/>
    <cellStyle name="Normal 8 30 5" xfId="1428"/>
    <cellStyle name="Normal 8 30 6" xfId="1429"/>
    <cellStyle name="Normal 8 30 7" xfId="1430"/>
    <cellStyle name="Normal 8 30 8" xfId="1431"/>
    <cellStyle name="Normal 8 30 9" xfId="1432"/>
    <cellStyle name="Normal 8 31" xfId="1433"/>
    <cellStyle name="Normal 8 31 10" xfId="1434"/>
    <cellStyle name="Normal 8 31 11" xfId="1435"/>
    <cellStyle name="Normal 8 31 12" xfId="1436"/>
    <cellStyle name="Normal 8 31 13" xfId="1437"/>
    <cellStyle name="Normal 8 31 14" xfId="1438"/>
    <cellStyle name="Normal 8 31 2" xfId="1439"/>
    <cellStyle name="Normal 8 31 3" xfId="1440"/>
    <cellStyle name="Normal 8 31 4" xfId="1441"/>
    <cellStyle name="Normal 8 31 5" xfId="1442"/>
    <cellStyle name="Normal 8 31 6" xfId="1443"/>
    <cellStyle name="Normal 8 31 7" xfId="1444"/>
    <cellStyle name="Normal 8 31 8" xfId="1445"/>
    <cellStyle name="Normal 8 31 9" xfId="1446"/>
    <cellStyle name="Normal 8 32" xfId="1447"/>
    <cellStyle name="Normal 8 32 10" xfId="1448"/>
    <cellStyle name="Normal 8 32 11" xfId="1449"/>
    <cellStyle name="Normal 8 32 12" xfId="1450"/>
    <cellStyle name="Normal 8 32 13" xfId="1451"/>
    <cellStyle name="Normal 8 32 14" xfId="1452"/>
    <cellStyle name="Normal 8 32 2" xfId="1453"/>
    <cellStyle name="Normal 8 32 3" xfId="1454"/>
    <cellStyle name="Normal 8 32 4" xfId="1455"/>
    <cellStyle name="Normal 8 32 5" xfId="1456"/>
    <cellStyle name="Normal 8 32 6" xfId="1457"/>
    <cellStyle name="Normal 8 32 7" xfId="1458"/>
    <cellStyle name="Normal 8 32 8" xfId="1459"/>
    <cellStyle name="Normal 8 32 9" xfId="1460"/>
    <cellStyle name="Normal 8 33" xfId="1461"/>
    <cellStyle name="Normal 8 33 10" xfId="1462"/>
    <cellStyle name="Normal 8 33 11" xfId="1463"/>
    <cellStyle name="Normal 8 33 12" xfId="1464"/>
    <cellStyle name="Normal 8 33 13" xfId="1465"/>
    <cellStyle name="Normal 8 33 14" xfId="1466"/>
    <cellStyle name="Normal 8 33 2" xfId="1467"/>
    <cellStyle name="Normal 8 33 3" xfId="1468"/>
    <cellStyle name="Normal 8 33 4" xfId="1469"/>
    <cellStyle name="Normal 8 33 5" xfId="1470"/>
    <cellStyle name="Normal 8 33 6" xfId="1471"/>
    <cellStyle name="Normal 8 33 7" xfId="1472"/>
    <cellStyle name="Normal 8 33 8" xfId="1473"/>
    <cellStyle name="Normal 8 33 9" xfId="1474"/>
    <cellStyle name="Normal 8 34" xfId="1475"/>
    <cellStyle name="Normal 8 34 10" xfId="1476"/>
    <cellStyle name="Normal 8 34 11" xfId="1477"/>
    <cellStyle name="Normal 8 34 12" xfId="1478"/>
    <cellStyle name="Normal 8 34 13" xfId="1479"/>
    <cellStyle name="Normal 8 34 14" xfId="1480"/>
    <cellStyle name="Normal 8 34 2" xfId="1481"/>
    <cellStyle name="Normal 8 34 3" xfId="1482"/>
    <cellStyle name="Normal 8 34 4" xfId="1483"/>
    <cellStyle name="Normal 8 34 5" xfId="1484"/>
    <cellStyle name="Normal 8 34 6" xfId="1485"/>
    <cellStyle name="Normal 8 34 7" xfId="1486"/>
    <cellStyle name="Normal 8 34 8" xfId="1487"/>
    <cellStyle name="Normal 8 34 9" xfId="1488"/>
    <cellStyle name="Normal 8 35" xfId="1489"/>
    <cellStyle name="Normal 8 35 10" xfId="1490"/>
    <cellStyle name="Normal 8 35 11" xfId="1491"/>
    <cellStyle name="Normal 8 35 12" xfId="1492"/>
    <cellStyle name="Normal 8 35 13" xfId="1493"/>
    <cellStyle name="Normal 8 35 14" xfId="1494"/>
    <cellStyle name="Normal 8 35 2" xfId="1495"/>
    <cellStyle name="Normal 8 35 3" xfId="1496"/>
    <cellStyle name="Normal 8 35 4" xfId="1497"/>
    <cellStyle name="Normal 8 35 5" xfId="1498"/>
    <cellStyle name="Normal 8 35 6" xfId="1499"/>
    <cellStyle name="Normal 8 35 7" xfId="1500"/>
    <cellStyle name="Normal 8 35 8" xfId="1501"/>
    <cellStyle name="Normal 8 35 9" xfId="1502"/>
    <cellStyle name="Normal 8 36" xfId="1503"/>
    <cellStyle name="Normal 8 36 10" xfId="1504"/>
    <cellStyle name="Normal 8 36 11" xfId="1505"/>
    <cellStyle name="Normal 8 36 12" xfId="1506"/>
    <cellStyle name="Normal 8 36 13" xfId="1507"/>
    <cellStyle name="Normal 8 36 14" xfId="1508"/>
    <cellStyle name="Normal 8 36 2" xfId="1509"/>
    <cellStyle name="Normal 8 36 3" xfId="1510"/>
    <cellStyle name="Normal 8 36 4" xfId="1511"/>
    <cellStyle name="Normal 8 36 5" xfId="1512"/>
    <cellStyle name="Normal 8 36 6" xfId="1513"/>
    <cellStyle name="Normal 8 36 7" xfId="1514"/>
    <cellStyle name="Normal 8 36 8" xfId="1515"/>
    <cellStyle name="Normal 8 36 9" xfId="1516"/>
    <cellStyle name="Normal 8 37" xfId="1517"/>
    <cellStyle name="Normal 8 37 10" xfId="1518"/>
    <cellStyle name="Normal 8 37 11" xfId="1519"/>
    <cellStyle name="Normal 8 37 12" xfId="1520"/>
    <cellStyle name="Normal 8 37 13" xfId="1521"/>
    <cellStyle name="Normal 8 37 14" xfId="1522"/>
    <cellStyle name="Normal 8 37 2" xfId="1523"/>
    <cellStyle name="Normal 8 37 3" xfId="1524"/>
    <cellStyle name="Normal 8 37 4" xfId="1525"/>
    <cellStyle name="Normal 8 37 5" xfId="1526"/>
    <cellStyle name="Normal 8 37 6" xfId="1527"/>
    <cellStyle name="Normal 8 37 7" xfId="1528"/>
    <cellStyle name="Normal 8 37 8" xfId="1529"/>
    <cellStyle name="Normal 8 37 9" xfId="1530"/>
    <cellStyle name="Normal 8 4" xfId="1531"/>
    <cellStyle name="Normal 8 4 10" xfId="1532"/>
    <cellStyle name="Normal 8 4 11" xfId="1533"/>
    <cellStyle name="Normal 8 4 12" xfId="1534"/>
    <cellStyle name="Normal 8 4 13" xfId="1535"/>
    <cellStyle name="Normal 8 4 14" xfId="1536"/>
    <cellStyle name="Normal 8 4 2" xfId="1537"/>
    <cellStyle name="Normal 8 4 3" xfId="1538"/>
    <cellStyle name="Normal 8 4 4" xfId="1539"/>
    <cellStyle name="Normal 8 4 5" xfId="1540"/>
    <cellStyle name="Normal 8 4 6" xfId="1541"/>
    <cellStyle name="Normal 8 4 7" xfId="1542"/>
    <cellStyle name="Normal 8 4 8" xfId="1543"/>
    <cellStyle name="Normal 8 4 9" xfId="1544"/>
    <cellStyle name="Normal 8 5" xfId="1545"/>
    <cellStyle name="Normal 8 5 10" xfId="1546"/>
    <cellStyle name="Normal 8 5 11" xfId="1547"/>
    <cellStyle name="Normal 8 5 12" xfId="1548"/>
    <cellStyle name="Normal 8 5 13" xfId="1549"/>
    <cellStyle name="Normal 8 5 14" xfId="1550"/>
    <cellStyle name="Normal 8 5 2" xfId="1551"/>
    <cellStyle name="Normal 8 5 3" xfId="1552"/>
    <cellStyle name="Normal 8 5 4" xfId="1553"/>
    <cellStyle name="Normal 8 5 5" xfId="1554"/>
    <cellStyle name="Normal 8 5 6" xfId="1555"/>
    <cellStyle name="Normal 8 5 7" xfId="1556"/>
    <cellStyle name="Normal 8 5 8" xfId="1557"/>
    <cellStyle name="Normal 8 5 9" xfId="1558"/>
    <cellStyle name="Normal 8 6" xfId="1559"/>
    <cellStyle name="Normal 8 6 10" xfId="1560"/>
    <cellStyle name="Normal 8 6 11" xfId="1561"/>
    <cellStyle name="Normal 8 6 12" xfId="1562"/>
    <cellStyle name="Normal 8 6 13" xfId="1563"/>
    <cellStyle name="Normal 8 6 14" xfId="1564"/>
    <cellStyle name="Normal 8 6 2" xfId="1565"/>
    <cellStyle name="Normal 8 6 3" xfId="1566"/>
    <cellStyle name="Normal 8 6 4" xfId="1567"/>
    <cellStyle name="Normal 8 6 5" xfId="1568"/>
    <cellStyle name="Normal 8 6 6" xfId="1569"/>
    <cellStyle name="Normal 8 6 7" xfId="1570"/>
    <cellStyle name="Normal 8 6 8" xfId="1571"/>
    <cellStyle name="Normal 8 6 9" xfId="1572"/>
    <cellStyle name="Normal 8 7" xfId="1573"/>
    <cellStyle name="Normal 8 7 10" xfId="1574"/>
    <cellStyle name="Normal 8 7 11" xfId="1575"/>
    <cellStyle name="Normal 8 7 12" xfId="1576"/>
    <cellStyle name="Normal 8 7 13" xfId="1577"/>
    <cellStyle name="Normal 8 7 14" xfId="1578"/>
    <cellStyle name="Normal 8 7 2" xfId="1579"/>
    <cellStyle name="Normal 8 7 3" xfId="1580"/>
    <cellStyle name="Normal 8 7 4" xfId="1581"/>
    <cellStyle name="Normal 8 7 5" xfId="1582"/>
    <cellStyle name="Normal 8 7 6" xfId="1583"/>
    <cellStyle name="Normal 8 7 7" xfId="1584"/>
    <cellStyle name="Normal 8 7 8" xfId="1585"/>
    <cellStyle name="Normal 8 7 9" xfId="1586"/>
    <cellStyle name="Normal 8 8" xfId="1587"/>
    <cellStyle name="Normal 8 8 10" xfId="1588"/>
    <cellStyle name="Normal 8 8 11" xfId="1589"/>
    <cellStyle name="Normal 8 8 12" xfId="1590"/>
    <cellStyle name="Normal 8 8 13" xfId="1591"/>
    <cellStyle name="Normal 8 8 14" xfId="1592"/>
    <cellStyle name="Normal 8 8 2" xfId="1593"/>
    <cellStyle name="Normal 8 8 3" xfId="1594"/>
    <cellStyle name="Normal 8 8 4" xfId="1595"/>
    <cellStyle name="Normal 8 8 5" xfId="1596"/>
    <cellStyle name="Normal 8 8 6" xfId="1597"/>
    <cellStyle name="Normal 8 8 7" xfId="1598"/>
    <cellStyle name="Normal 8 8 8" xfId="1599"/>
    <cellStyle name="Normal 8 8 9" xfId="1600"/>
    <cellStyle name="Normal 8 9" xfId="1601"/>
    <cellStyle name="Normal 8 9 10" xfId="1602"/>
    <cellStyle name="Normal 8 9 11" xfId="1603"/>
    <cellStyle name="Normal 8 9 12" xfId="1604"/>
    <cellStyle name="Normal 8 9 13" xfId="1605"/>
    <cellStyle name="Normal 8 9 14" xfId="1606"/>
    <cellStyle name="Normal 8 9 2" xfId="1607"/>
    <cellStyle name="Normal 8 9 3" xfId="1608"/>
    <cellStyle name="Normal 8 9 4" xfId="1609"/>
    <cellStyle name="Normal 8 9 5" xfId="1610"/>
    <cellStyle name="Normal 8 9 6" xfId="1611"/>
    <cellStyle name="Normal 8 9 7" xfId="1612"/>
    <cellStyle name="Normal 8 9 8" xfId="1613"/>
    <cellStyle name="Normal 8 9 9" xfId="1614"/>
    <cellStyle name="Normal 8_Book1" xfId="1615"/>
    <cellStyle name="Normal 9" xfId="1616"/>
    <cellStyle name="Normal 9 10" xfId="1617"/>
    <cellStyle name="Normal 9 11" xfId="1618"/>
    <cellStyle name="Normal 9 12" xfId="1619"/>
    <cellStyle name="Normal 9 13" xfId="1620"/>
    <cellStyle name="Normal 9 14" xfId="1621"/>
    <cellStyle name="Normal 9 2" xfId="1622"/>
    <cellStyle name="Normal 9 3" xfId="1623"/>
    <cellStyle name="Normal 9 4" xfId="1624"/>
    <cellStyle name="Normal 9 5" xfId="1625"/>
    <cellStyle name="Normal 9 6" xfId="1626"/>
    <cellStyle name="Normal 9 7" xfId="1627"/>
    <cellStyle name="Normal 9 8" xfId="1628"/>
    <cellStyle name="Normal 9 9" xfId="1629"/>
    <cellStyle name="Note" xfId="1630"/>
    <cellStyle name="Output" xfId="1631"/>
    <cellStyle name="Overskrift 1" xfId="1632"/>
    <cellStyle name="Overskrift 2" xfId="1633"/>
    <cellStyle name="Overskrift 3" xfId="1634"/>
    <cellStyle name="Overskrift 4" xfId="1635"/>
    <cellStyle name="Percent" xfId="1636"/>
    <cellStyle name="Percent 2" xfId="1637"/>
    <cellStyle name="Sammenkædet celle" xfId="1638"/>
    <cellStyle name="Style 1" xfId="1639"/>
    <cellStyle name="Titel" xfId="1640"/>
    <cellStyle name="Title" xfId="1641"/>
    <cellStyle name="Total" xfId="1642"/>
    <cellStyle name="Ugyldig" xfId="1643"/>
    <cellStyle name="Warning Text" xfId="1644"/>
    <cellStyle name="إخراج" xfId="1645"/>
    <cellStyle name="إدخال" xfId="1646"/>
    <cellStyle name="الإجمالي" xfId="1647"/>
    <cellStyle name="تمييز1" xfId="1648"/>
    <cellStyle name="تمييز2" xfId="1649"/>
    <cellStyle name="تمييز3" xfId="1650"/>
    <cellStyle name="تمييز4" xfId="1651"/>
    <cellStyle name="تمييز5" xfId="1652"/>
    <cellStyle name="تمييز6" xfId="1653"/>
    <cellStyle name="جيد" xfId="1654"/>
    <cellStyle name="حساب" xfId="1655"/>
    <cellStyle name="خلية تدقيق" xfId="1656"/>
    <cellStyle name="خلية مرتبطة" xfId="1657"/>
    <cellStyle name="سيئ" xfId="1658"/>
    <cellStyle name="عادي_Book2" xfId="1659"/>
    <cellStyle name="عملة [0]_Book2" xfId="1660"/>
    <cellStyle name="عملة_Book2" xfId="1661"/>
    <cellStyle name="عنوان" xfId="1662"/>
    <cellStyle name="عنوان 1" xfId="1663"/>
    <cellStyle name="عنوان 2" xfId="1664"/>
    <cellStyle name="عنوان 3" xfId="1665"/>
    <cellStyle name="عنوان 4" xfId="1666"/>
    <cellStyle name="فاصلة [0]_Book2" xfId="1667"/>
    <cellStyle name="فاصلة_Book2" xfId="1668"/>
    <cellStyle name="محايد" xfId="1669"/>
    <cellStyle name="ملاحظة" xfId="1670"/>
    <cellStyle name="نص تحذير" xfId="1671"/>
    <cellStyle name="نص توضيحي" xfId="1672"/>
    <cellStyle name="نمط 1" xfId="1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عدد الفقراء اليمنيين الواقعين تحت خط الفقر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under poverty line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Number of Yemeni poor</a:t>
            </a:r>
          </a:p>
        </c:rich>
      </c:tx>
      <c:layout>
        <c:manualLayout>
          <c:xMode val="factor"/>
          <c:yMode val="factor"/>
          <c:x val="-0.012"/>
          <c:y val="0.034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075"/>
          <c:y val="0.21925"/>
          <c:w val="0.9762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1!$C$22:$E$22</c:f>
              <c:strCache/>
            </c:strRef>
          </c:cat>
          <c:val>
            <c:numRef>
              <c:f>1!$C$23:$E$23</c:f>
              <c:numCache/>
            </c:numRef>
          </c:val>
          <c:shape val="cylinder"/>
        </c:ser>
        <c:shape val="cylinder"/>
        <c:axId val="25918632"/>
        <c:axId val="31941097"/>
      </c:bar3DChart>
      <c:catAx>
        <c:axId val="2591863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r"/>
        <c:delete val="1"/>
        <c:majorTickMark val="out"/>
        <c:minorTickMark val="none"/>
        <c:tickLblPos val="nextTo"/>
        <c:crossAx val="25918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238125</xdr:rowOff>
    </xdr:from>
    <xdr:to>
      <xdr:col>6</xdr:col>
      <xdr:colOff>733425</xdr:colOff>
      <xdr:row>28</xdr:row>
      <xdr:rowOff>104775</xdr:rowOff>
    </xdr:to>
    <xdr:graphicFrame>
      <xdr:nvGraphicFramePr>
        <xdr:cNvPr id="1" name="مخطط 2"/>
        <xdr:cNvGraphicFramePr/>
      </xdr:nvGraphicFramePr>
      <xdr:xfrm>
        <a:off x="447675" y="506730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rightToLeft="1" tabSelected="1" zoomScaleSheetLayoutView="100" zoomScalePageLayoutView="0" workbookViewId="0" topLeftCell="A1">
      <selection activeCell="B2" sqref="B2:G2"/>
    </sheetView>
  </sheetViews>
  <sheetFormatPr defaultColWidth="9.00390625" defaultRowHeight="15"/>
  <cols>
    <col min="1" max="1" width="4.421875" style="19" customWidth="1"/>
    <col min="2" max="7" width="13.00390625" style="19" customWidth="1"/>
    <col min="8" max="8" width="4.421875" style="19" customWidth="1"/>
    <col min="9" max="9" width="13.57421875" style="19" customWidth="1"/>
    <col min="10" max="11" width="9.00390625" style="19" customWidth="1"/>
    <col min="12" max="12" width="0" style="19" hidden="1" customWidth="1"/>
    <col min="13" max="252" width="9.00390625" style="19" customWidth="1"/>
    <col min="253" max="253" width="14.28125" style="19" customWidth="1"/>
    <col min="254" max="254" width="3.421875" style="19" customWidth="1"/>
    <col min="255" max="16384" width="9.00390625" style="19" customWidth="1"/>
  </cols>
  <sheetData>
    <row r="1" s="1" customFormat="1" ht="42.75" customHeight="1"/>
    <row r="2" spans="2:7" s="1" customFormat="1" ht="19.5">
      <c r="B2" s="29" t="s">
        <v>0</v>
      </c>
      <c r="C2" s="29"/>
      <c r="D2" s="29"/>
      <c r="E2" s="29"/>
      <c r="F2" s="29"/>
      <c r="G2" s="29"/>
    </row>
    <row r="3" spans="2:7" s="1" customFormat="1" ht="16.5">
      <c r="B3" s="30" t="s">
        <v>1</v>
      </c>
      <c r="C3" s="30"/>
      <c r="D3" s="30"/>
      <c r="E3" s="30"/>
      <c r="F3" s="30"/>
      <c r="G3" s="30"/>
    </row>
    <row r="4" spans="2:7" s="1" customFormat="1" ht="15">
      <c r="B4" s="2"/>
      <c r="C4" s="2"/>
      <c r="D4" s="2"/>
      <c r="E4" s="2"/>
      <c r="F4" s="2"/>
      <c r="G4" s="2"/>
    </row>
    <row r="5" spans="2:7" s="1" customFormat="1" ht="27" customHeight="1">
      <c r="B5" s="31" t="s">
        <v>2</v>
      </c>
      <c r="C5" s="32"/>
      <c r="D5" s="3">
        <v>2014</v>
      </c>
      <c r="E5" s="3">
        <v>2016</v>
      </c>
      <c r="F5" s="35" t="s">
        <v>3</v>
      </c>
      <c r="G5" s="36"/>
    </row>
    <row r="6" spans="2:7" s="1" customFormat="1" ht="37.5" customHeight="1">
      <c r="B6" s="33"/>
      <c r="C6" s="34"/>
      <c r="D6" s="4" t="s">
        <v>4</v>
      </c>
      <c r="E6" s="4" t="s">
        <v>5</v>
      </c>
      <c r="F6" s="37"/>
      <c r="G6" s="38"/>
    </row>
    <row r="7" spans="2:7" s="1" customFormat="1" ht="30" customHeight="1">
      <c r="B7" s="20" t="s">
        <v>6</v>
      </c>
      <c r="C7" s="5" t="s">
        <v>7</v>
      </c>
      <c r="D7" s="5">
        <v>48.6</v>
      </c>
      <c r="E7" s="5">
        <v>76.9</v>
      </c>
      <c r="F7" s="6" t="s">
        <v>8</v>
      </c>
      <c r="G7" s="23" t="s">
        <v>9</v>
      </c>
    </row>
    <row r="8" spans="2:7" s="1" customFormat="1" ht="30" customHeight="1">
      <c r="B8" s="21"/>
      <c r="C8" s="7" t="s">
        <v>10</v>
      </c>
      <c r="D8" s="7">
        <v>15.5</v>
      </c>
      <c r="E8" s="7">
        <v>43.7</v>
      </c>
      <c r="F8" s="8" t="s">
        <v>11</v>
      </c>
      <c r="G8" s="24"/>
    </row>
    <row r="9" spans="2:7" s="1" customFormat="1" ht="30" customHeight="1">
      <c r="B9" s="22"/>
      <c r="C9" s="9" t="s">
        <v>12</v>
      </c>
      <c r="D9" s="9">
        <v>6.7</v>
      </c>
      <c r="E9" s="9">
        <v>30.1</v>
      </c>
      <c r="F9" s="10" t="s">
        <v>13</v>
      </c>
      <c r="G9" s="25"/>
    </row>
    <row r="10" spans="2:7" s="1" customFormat="1" ht="30" customHeight="1">
      <c r="B10" s="20" t="s">
        <v>14</v>
      </c>
      <c r="C10" s="5" t="s">
        <v>15</v>
      </c>
      <c r="D10" s="5">
        <v>36.7</v>
      </c>
      <c r="E10" s="5">
        <v>48.9</v>
      </c>
      <c r="F10" s="6" t="s">
        <v>16</v>
      </c>
      <c r="G10" s="23" t="s">
        <v>17</v>
      </c>
    </row>
    <row r="11" spans="2:7" s="1" customFormat="1" ht="30" customHeight="1">
      <c r="B11" s="21"/>
      <c r="C11" s="7" t="s">
        <v>18</v>
      </c>
      <c r="D11" s="7">
        <v>22.2</v>
      </c>
      <c r="E11" s="7">
        <v>50</v>
      </c>
      <c r="F11" s="8" t="s">
        <v>19</v>
      </c>
      <c r="G11" s="24"/>
    </row>
    <row r="12" spans="2:7" s="1" customFormat="1" ht="30" customHeight="1">
      <c r="B12" s="22"/>
      <c r="C12" s="9" t="s">
        <v>20</v>
      </c>
      <c r="D12" s="9">
        <v>25.5</v>
      </c>
      <c r="E12" s="9">
        <v>50.1</v>
      </c>
      <c r="F12" s="10" t="s">
        <v>21</v>
      </c>
      <c r="G12" s="25"/>
    </row>
    <row r="13" spans="2:7" s="1" customFormat="1" ht="27.75" customHeight="1">
      <c r="B13" s="26" t="s">
        <v>22</v>
      </c>
      <c r="C13" s="26"/>
      <c r="D13" s="26"/>
      <c r="E13" s="27" t="s">
        <v>23</v>
      </c>
      <c r="F13" s="27"/>
      <c r="G13" s="27"/>
    </row>
    <row r="14" s="1" customFormat="1" ht="14.25"/>
    <row r="15" s="1" customFormat="1" ht="36" customHeight="1"/>
    <row r="16" s="1" customFormat="1" ht="27" customHeight="1"/>
    <row r="17" spans="1:4" s="1" customFormat="1" ht="18" customHeight="1">
      <c r="A17" s="11"/>
      <c r="B17" s="11"/>
      <c r="C17" s="11"/>
      <c r="D17" s="12"/>
    </row>
    <row r="18" s="1" customFormat="1" ht="16.5" customHeight="1">
      <c r="L18" s="1">
        <v>2010</v>
      </c>
    </row>
    <row r="19" s="1" customFormat="1" ht="10.5" customHeight="1">
      <c r="L19" s="1">
        <v>2011</v>
      </c>
    </row>
    <row r="20" spans="1:12" s="1" customFormat="1" ht="58.5" customHeight="1">
      <c r="A20" s="28"/>
      <c r="B20" s="28"/>
      <c r="C20" s="28"/>
      <c r="D20" s="28"/>
      <c r="E20" s="28"/>
      <c r="F20" s="28"/>
      <c r="G20" s="28"/>
      <c r="L20" s="1">
        <v>2012</v>
      </c>
    </row>
    <row r="21" s="1" customFormat="1" ht="16.5" customHeight="1">
      <c r="L21" s="1">
        <v>2013</v>
      </c>
    </row>
    <row r="22" spans="2:12" s="1" customFormat="1" ht="16.5" customHeight="1">
      <c r="B22" s="13"/>
      <c r="C22" s="13">
        <v>2016</v>
      </c>
      <c r="D22" s="13">
        <v>2014</v>
      </c>
      <c r="E22" s="1" t="s">
        <v>24</v>
      </c>
      <c r="K22" s="14"/>
      <c r="L22" s="1">
        <v>2014</v>
      </c>
    </row>
    <row r="23" spans="2:5" s="1" customFormat="1" ht="16.5" customHeight="1">
      <c r="B23" s="15"/>
      <c r="C23" s="16">
        <v>21201997</v>
      </c>
      <c r="D23" s="16">
        <v>12613886</v>
      </c>
      <c r="E23" s="17">
        <v>6974551</v>
      </c>
    </row>
    <row r="24" s="1" customFormat="1" ht="16.5" customHeight="1"/>
    <row r="25" s="1" customFormat="1" ht="16.5" customHeight="1"/>
    <row r="26" s="1" customFormat="1" ht="16.5" customHeight="1"/>
    <row r="27" s="1" customFormat="1" ht="16.5" customHeight="1"/>
    <row r="28" s="1" customFormat="1" ht="16.5" customHeight="1"/>
    <row r="29" s="1" customFormat="1" ht="16.5" customHeight="1"/>
    <row r="30" s="1" customFormat="1" ht="16.5" customHeight="1"/>
    <row r="31" s="1" customFormat="1" ht="45.75" customHeight="1"/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33" customHeight="1"/>
    <row r="38" s="1" customFormat="1" ht="14.25"/>
    <row r="39" s="1" customFormat="1" ht="14.25"/>
    <row r="40" spans="1:3" ht="14.25">
      <c r="A40" s="18"/>
      <c r="B40" s="18"/>
      <c r="C40" s="18"/>
    </row>
  </sheetData>
  <sheetProtection/>
  <mergeCells count="11">
    <mergeCell ref="B2:G2"/>
    <mergeCell ref="B3:G3"/>
    <mergeCell ref="B5:C6"/>
    <mergeCell ref="F5:G6"/>
    <mergeCell ref="B7:B9"/>
    <mergeCell ref="G7:G9"/>
    <mergeCell ref="B10:B12"/>
    <mergeCell ref="G10:G12"/>
    <mergeCell ref="B13:D13"/>
    <mergeCell ref="E13:G13"/>
    <mergeCell ref="A20:G20"/>
  </mergeCells>
  <printOptions horizontalCentered="1" verticalCentered="1"/>
  <pageMargins left="0.5" right="0.5" top="0.5" bottom="0.75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2021-06-27T13:15:45Z</dcterms:created>
  <dcterms:modified xsi:type="dcterms:W3CDTF">2022-11-19T08:57:20Z</dcterms:modified>
  <cp:category/>
  <cp:version/>
  <cp:contentType/>
  <cp:contentStatus/>
</cp:coreProperties>
</file>